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Data" sheetId="1" r:id="rId1"/>
  </sheets>
  <definedNames>
    <definedName name="_xlnm._FilterDatabase" localSheetId="0" hidden="1">Data!$A$1:$CW$1203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<sst xmlns="http://schemas.openxmlformats.org/spreadsheetml/2006/main" count="62173" uniqueCount="3783">
  <si>
    <t>Record ID</t>
  </si>
  <si>
    <t>FMA总得分基线</t>
  </si>
  <si>
    <t>FMA总得分随访1</t>
  </si>
  <si>
    <t>FMA总得分随访2</t>
  </si>
  <si>
    <t>FMA总得分随访3</t>
  </si>
  <si>
    <t>FMA总得分随访4</t>
  </si>
  <si>
    <t>FMA总得分随访5</t>
  </si>
  <si>
    <t>FMA总得分随访6</t>
  </si>
  <si>
    <t>FMA总得分随访7</t>
  </si>
  <si>
    <t>FMA分级基线</t>
  </si>
  <si>
    <t>FMA分级随访1</t>
  </si>
  <si>
    <t>FMA分级随访2</t>
  </si>
  <si>
    <t>FMA分级随访3</t>
  </si>
  <si>
    <t>FMA分级随访4</t>
  </si>
  <si>
    <t>FMA分级随访5</t>
  </si>
  <si>
    <t>FMA分级随访6</t>
  </si>
  <si>
    <t>FMA分级随访7</t>
  </si>
  <si>
    <t>FMA疗效</t>
  </si>
  <si>
    <t>患者姓名与拼音缩写</t>
  </si>
  <si>
    <t>研究中心</t>
  </si>
  <si>
    <t>年龄</t>
  </si>
  <si>
    <t>性别</t>
  </si>
  <si>
    <t>职业</t>
  </si>
  <si>
    <t>婚姻状况</t>
  </si>
  <si>
    <t>居住地</t>
  </si>
  <si>
    <t>学历</t>
  </si>
  <si>
    <t>身高</t>
  </si>
  <si>
    <t>体重</t>
  </si>
  <si>
    <t>高血压病</t>
  </si>
  <si>
    <t>糖尿病</t>
  </si>
  <si>
    <t>高脂血症</t>
  </si>
  <si>
    <t>冠心病史</t>
  </si>
  <si>
    <t>癫痫病史</t>
  </si>
  <si>
    <t>吸烟史</t>
  </si>
  <si>
    <t>饮酒史</t>
  </si>
  <si>
    <t>ADL总分基线</t>
  </si>
  <si>
    <t>ADL总分随访1</t>
  </si>
  <si>
    <t>ADL总分随访2</t>
  </si>
  <si>
    <t>ADL总分随访3</t>
  </si>
  <si>
    <t>ADL总分随访4</t>
  </si>
  <si>
    <t>ADL总分随访5</t>
  </si>
  <si>
    <t>ADL总分随访6</t>
  </si>
  <si>
    <t>ADL总分随访7</t>
  </si>
  <si>
    <t>ADL分级基线</t>
  </si>
  <si>
    <t>ADL分级随访1</t>
  </si>
  <si>
    <t>ADL分级随访2</t>
  </si>
  <si>
    <t>ADL分级随访3</t>
  </si>
  <si>
    <t>ADL分级随访4</t>
  </si>
  <si>
    <t>ADL分级随访5</t>
  </si>
  <si>
    <t>ADL分级随访6</t>
  </si>
  <si>
    <t>ADL分级随访7</t>
  </si>
  <si>
    <t>NLR基线</t>
  </si>
  <si>
    <t>NLR随访1</t>
  </si>
  <si>
    <t>NLR随访2</t>
  </si>
  <si>
    <t>NLR随访3</t>
  </si>
  <si>
    <t>NLR随访4</t>
  </si>
  <si>
    <t>NLR随访5</t>
  </si>
  <si>
    <t>NLR随访6</t>
  </si>
  <si>
    <t>NLR随访7</t>
  </si>
  <si>
    <t>PLR基线</t>
  </si>
  <si>
    <t>PLR随访1</t>
  </si>
  <si>
    <t>PLR随访2</t>
  </si>
  <si>
    <t>PLR随访3</t>
  </si>
  <si>
    <t>PLR随访4</t>
  </si>
  <si>
    <t>PLR随访5</t>
  </si>
  <si>
    <t>PLR随访6</t>
  </si>
  <si>
    <t>PLR随访7</t>
  </si>
  <si>
    <t>督脉针刺基线</t>
  </si>
  <si>
    <t>督脉针刺随访1</t>
  </si>
  <si>
    <t>督脉针刺随访2</t>
  </si>
  <si>
    <t>督脉针刺随访3</t>
  </si>
  <si>
    <t>督脉针刺随访4</t>
  </si>
  <si>
    <t>督脉针刺随访5</t>
  </si>
  <si>
    <t>督脉针刺随访6</t>
  </si>
  <si>
    <t>督脉针刺随访7</t>
  </si>
  <si>
    <t>住院患者暴露分组</t>
  </si>
  <si>
    <t>住院暴露出院暴露情况分组</t>
  </si>
  <si>
    <t>住院暴露出院不同暴露强度分组</t>
  </si>
  <si>
    <t>住院非暴露出院不同暴露强度分组</t>
  </si>
  <si>
    <t>督脉针刺持续时间基线</t>
  </si>
  <si>
    <t>督脉针刺持续时间随访1</t>
  </si>
  <si>
    <t>督脉针刺持续时间随访2</t>
  </si>
  <si>
    <t>督脉针刺持续时间随访3</t>
  </si>
  <si>
    <t>督脉针刺持续时间随访4</t>
  </si>
  <si>
    <t>督脉针刺持续时间随访5</t>
  </si>
  <si>
    <t>督脉针刺持续时间随访6</t>
  </si>
  <si>
    <t>督脉针刺持续时间随访7</t>
  </si>
  <si>
    <t>督脉针刺持续时间随访总</t>
  </si>
  <si>
    <t>百会</t>
  </si>
  <si>
    <t>神庭</t>
  </si>
  <si>
    <t>风府</t>
  </si>
  <si>
    <t>至阳</t>
  </si>
  <si>
    <t>腰阳关</t>
  </si>
  <si>
    <t>大椎</t>
  </si>
  <si>
    <t>命门</t>
  </si>
  <si>
    <t>水沟</t>
  </si>
  <si>
    <t>腰俞</t>
  </si>
  <si>
    <t>灵台</t>
  </si>
  <si>
    <t>中枢</t>
  </si>
  <si>
    <t>身柱</t>
  </si>
  <si>
    <t>严重不良事件记录</t>
  </si>
  <si>
    <t>4</t>
  </si>
  <si>
    <t>58</t>
  </si>
  <si>
    <t>67</t>
  </si>
  <si>
    <t>86</t>
  </si>
  <si>
    <t>2</t>
  </si>
  <si>
    <t>3</t>
  </si>
  <si>
    <t>1</t>
  </si>
  <si>
    <t>崔立华 CLH</t>
  </si>
  <si>
    <t>53</t>
  </si>
  <si>
    <t>160</t>
  </si>
  <si>
    <t>50</t>
  </si>
  <si>
    <t>0</t>
  </si>
  <si>
    <t>25</t>
  </si>
  <si>
    <t>60</t>
  </si>
  <si>
    <t>65</t>
  </si>
  <si>
    <t>1.3</t>
  </si>
  <si>
    <t>1.7</t>
  </si>
  <si>
    <t>82.2</t>
  </si>
  <si>
    <t>93</t>
  </si>
  <si>
    <t>77</t>
  </si>
  <si>
    <t>30</t>
  </si>
  <si>
    <t>14</t>
  </si>
  <si>
    <t>5</t>
  </si>
  <si>
    <t>61</t>
  </si>
  <si>
    <t>79</t>
  </si>
  <si>
    <t>87</t>
  </si>
  <si>
    <t>张寿河 ZSH</t>
  </si>
  <si>
    <t>63</t>
  </si>
  <si>
    <t>175</t>
  </si>
  <si>
    <t>80</t>
  </si>
  <si>
    <t>55</t>
  </si>
  <si>
    <t>85</t>
  </si>
  <si>
    <t>90</t>
  </si>
  <si>
    <t>3.5</t>
  </si>
  <si>
    <t>0.6</t>
  </si>
  <si>
    <t>3.1</t>
  </si>
  <si>
    <t>106.9</t>
  </si>
  <si>
    <t>28.3</t>
  </si>
  <si>
    <t>114.8</t>
  </si>
  <si>
    <t>6</t>
  </si>
  <si>
    <t>62</t>
  </si>
  <si>
    <t>徐广有 XGY</t>
  </si>
  <si>
    <t>174</t>
  </si>
  <si>
    <t>70</t>
  </si>
  <si>
    <t>0.9</t>
  </si>
  <si>
    <t>1.1</t>
  </si>
  <si>
    <t>51.7</t>
  </si>
  <si>
    <t>67.6</t>
  </si>
  <si>
    <t>7</t>
  </si>
  <si>
    <t>89</t>
  </si>
  <si>
    <t>98</t>
  </si>
  <si>
    <t>姜连顺 JLS</t>
  </si>
  <si>
    <t>75</t>
  </si>
  <si>
    <t>4.1</t>
  </si>
  <si>
    <t>1.5</t>
  </si>
  <si>
    <t>110.9</t>
  </si>
  <si>
    <t>63.2</t>
  </si>
  <si>
    <t>57.1</t>
  </si>
  <si>
    <t>8</t>
  </si>
  <si>
    <t>73</t>
  </si>
  <si>
    <t>姜凤云 JFY</t>
  </si>
  <si>
    <t>155</t>
  </si>
  <si>
    <t>45</t>
  </si>
  <si>
    <t>20</t>
  </si>
  <si>
    <t>0.7</t>
  </si>
  <si>
    <t>1.4</t>
  </si>
  <si>
    <t>71.2</t>
  </si>
  <si>
    <t>9</t>
  </si>
  <si>
    <t>41</t>
  </si>
  <si>
    <t>69</t>
  </si>
  <si>
    <t>闫国芬 YGF</t>
  </si>
  <si>
    <t>57</t>
  </si>
  <si>
    <t>95.7</t>
  </si>
  <si>
    <t>91.7</t>
  </si>
  <si>
    <t>10</t>
  </si>
  <si>
    <t>54</t>
  </si>
  <si>
    <t>李荣华 LRH</t>
  </si>
  <si>
    <t>40</t>
  </si>
  <si>
    <t>95</t>
  </si>
  <si>
    <t>102.4</t>
  </si>
  <si>
    <t>100</t>
  </si>
  <si>
    <t>11</t>
  </si>
  <si>
    <t>16</t>
  </si>
  <si>
    <t>31</t>
  </si>
  <si>
    <t>68</t>
  </si>
  <si>
    <t>苏露薇SLW</t>
  </si>
  <si>
    <t>158</t>
  </si>
  <si>
    <t>35</t>
  </si>
  <si>
    <t>1.9</t>
  </si>
  <si>
    <t>1.2</t>
  </si>
  <si>
    <t>137.1</t>
  </si>
  <si>
    <t>93.5</t>
  </si>
  <si>
    <t>100.5</t>
  </si>
  <si>
    <t>21</t>
  </si>
  <si>
    <t>170-2</t>
  </si>
  <si>
    <t>48</t>
  </si>
  <si>
    <t>卞宝库 Bian Baoku</t>
  </si>
  <si>
    <t>83.9</t>
  </si>
  <si>
    <t>92.7</t>
  </si>
  <si>
    <t>170-3</t>
  </si>
  <si>
    <t>96</t>
  </si>
  <si>
    <t>安树和 ASH</t>
  </si>
  <si>
    <t>168</t>
  </si>
  <si>
    <t>1.6</t>
  </si>
  <si>
    <t>101.9</t>
  </si>
  <si>
    <t>80.5</t>
  </si>
  <si>
    <t>170-4</t>
  </si>
  <si>
    <t>28</t>
  </si>
  <si>
    <t>何福凤 HFF</t>
  </si>
  <si>
    <t>1.8</t>
  </si>
  <si>
    <t>100.4</t>
  </si>
  <si>
    <t>170-5</t>
  </si>
  <si>
    <t>丁亚芹 Ding Yaqin</t>
  </si>
  <si>
    <t>170-6</t>
  </si>
  <si>
    <t>97</t>
  </si>
  <si>
    <t>曹洪江 CHJ</t>
  </si>
  <si>
    <t>170</t>
  </si>
  <si>
    <t>56</t>
  </si>
  <si>
    <t>121.4</t>
  </si>
  <si>
    <t>101.7</t>
  </si>
  <si>
    <t>170-7</t>
  </si>
  <si>
    <t>71</t>
  </si>
  <si>
    <t>王国奇 WGQ</t>
  </si>
  <si>
    <t>66</t>
  </si>
  <si>
    <t>173</t>
  </si>
  <si>
    <t>123.6</t>
  </si>
  <si>
    <t>170-8</t>
  </si>
  <si>
    <t>46</t>
  </si>
  <si>
    <t>段松玲 DSL</t>
  </si>
  <si>
    <t>47</t>
  </si>
  <si>
    <t>111</t>
  </si>
  <si>
    <t>170-9</t>
  </si>
  <si>
    <t>17</t>
  </si>
  <si>
    <t>何忠辉 HZH</t>
  </si>
  <si>
    <t>179</t>
  </si>
  <si>
    <t>170-10</t>
  </si>
  <si>
    <t>闫俊国 YJG</t>
  </si>
  <si>
    <t>87.7</t>
  </si>
  <si>
    <t>110.4</t>
  </si>
  <si>
    <t>170-11</t>
  </si>
  <si>
    <t>24</t>
  </si>
  <si>
    <t>于晓峰</t>
  </si>
  <si>
    <t>162</t>
  </si>
  <si>
    <t>71.7</t>
  </si>
  <si>
    <t>170-12</t>
  </si>
  <si>
    <t>高文千 Gao Wenqian</t>
  </si>
  <si>
    <t>86.5</t>
  </si>
  <si>
    <t>170-13</t>
  </si>
  <si>
    <t>22</t>
  </si>
  <si>
    <t>张凤珍 ZFZ</t>
  </si>
  <si>
    <t>92.3</t>
  </si>
  <si>
    <t>120.9</t>
  </si>
  <si>
    <t>170-15</t>
  </si>
  <si>
    <t>范春龙 FCL</t>
  </si>
  <si>
    <t>42</t>
  </si>
  <si>
    <t>74</t>
  </si>
  <si>
    <t>106.1</t>
  </si>
  <si>
    <t>170-16</t>
  </si>
  <si>
    <t>姜宝 JB</t>
  </si>
  <si>
    <t>100.9</t>
  </si>
  <si>
    <t>170-17</t>
  </si>
  <si>
    <t>15</t>
  </si>
  <si>
    <t>贾瑞庆 JRQ</t>
  </si>
  <si>
    <t>170-18</t>
  </si>
  <si>
    <t>高文杰 GWJ</t>
  </si>
  <si>
    <t>110</t>
  </si>
  <si>
    <t>101.4</t>
  </si>
  <si>
    <t>170-19</t>
  </si>
  <si>
    <t>范伟 FW</t>
  </si>
  <si>
    <t>165</t>
  </si>
  <si>
    <t>170-20</t>
  </si>
  <si>
    <t>蒋桂华 JGH</t>
  </si>
  <si>
    <t>170-21</t>
  </si>
  <si>
    <t>冯德霞 FDX</t>
  </si>
  <si>
    <t>121</t>
  </si>
  <si>
    <t>100.8</t>
  </si>
  <si>
    <t>170-22</t>
  </si>
  <si>
    <t>付邦代 FBD</t>
  </si>
  <si>
    <t>181</t>
  </si>
  <si>
    <t>95.2</t>
  </si>
  <si>
    <t>131.4</t>
  </si>
  <si>
    <t>170-23</t>
  </si>
  <si>
    <t>51</t>
  </si>
  <si>
    <t>李滨 LB</t>
  </si>
  <si>
    <t>180</t>
  </si>
  <si>
    <t>79.7</t>
  </si>
  <si>
    <t>91.4</t>
  </si>
  <si>
    <t>88.6</t>
  </si>
  <si>
    <t>170-24</t>
  </si>
  <si>
    <t>李德田 LDT</t>
  </si>
  <si>
    <t>2.2</t>
  </si>
  <si>
    <t>126.2</t>
  </si>
  <si>
    <t>96.2</t>
  </si>
  <si>
    <t>170-25</t>
  </si>
  <si>
    <t>高洪滨 GHB</t>
  </si>
  <si>
    <t>0.8</t>
  </si>
  <si>
    <t>141.4</t>
  </si>
  <si>
    <t>127.9</t>
  </si>
  <si>
    <t>170-26</t>
  </si>
  <si>
    <t>37</t>
  </si>
  <si>
    <t>72</t>
  </si>
  <si>
    <t>李玲云 LLY</t>
  </si>
  <si>
    <t>102.2</t>
  </si>
  <si>
    <t>104.1</t>
  </si>
  <si>
    <t>170-27</t>
  </si>
  <si>
    <t>梁立新 LLX</t>
  </si>
  <si>
    <t>116.7</t>
  </si>
  <si>
    <t>84.3</t>
  </si>
  <si>
    <t>170-28</t>
  </si>
  <si>
    <t>郭瑞 GR</t>
  </si>
  <si>
    <t>102.5</t>
  </si>
  <si>
    <t>170-29</t>
  </si>
  <si>
    <t>49</t>
  </si>
  <si>
    <t>那玉坤 NYK</t>
  </si>
  <si>
    <t>88.9</t>
  </si>
  <si>
    <t>95.6</t>
  </si>
  <si>
    <t>90.4</t>
  </si>
  <si>
    <t>170-31</t>
  </si>
  <si>
    <t>王波 WB</t>
  </si>
  <si>
    <t>84.8</t>
  </si>
  <si>
    <t>78.1</t>
  </si>
  <si>
    <t>170-32</t>
  </si>
  <si>
    <t>高庆东 GQD</t>
  </si>
  <si>
    <t>64</t>
  </si>
  <si>
    <t>74.2</t>
  </si>
  <si>
    <t>74.4</t>
  </si>
  <si>
    <t>83.1</t>
  </si>
  <si>
    <t>170-33</t>
  </si>
  <si>
    <t>管立春 GLC</t>
  </si>
  <si>
    <t>112.1</t>
  </si>
  <si>
    <t>103.3</t>
  </si>
  <si>
    <t>170-34</t>
  </si>
  <si>
    <t>韩淮 HH</t>
  </si>
  <si>
    <t>96.4</t>
  </si>
  <si>
    <t>170-35</t>
  </si>
  <si>
    <t>84</t>
  </si>
  <si>
    <t>韩喜堂 HXT</t>
  </si>
  <si>
    <t>105.8</t>
  </si>
  <si>
    <t>89.3</t>
  </si>
  <si>
    <t>170-36</t>
  </si>
  <si>
    <t>91</t>
  </si>
  <si>
    <t>韩玉芬 HYF</t>
  </si>
  <si>
    <t>80.7</t>
  </si>
  <si>
    <t>89.6</t>
  </si>
  <si>
    <t>170-37</t>
  </si>
  <si>
    <t>于德学YDX</t>
  </si>
  <si>
    <t>176</t>
  </si>
  <si>
    <t>101.5</t>
  </si>
  <si>
    <t>117.5</t>
  </si>
  <si>
    <t>170-38</t>
  </si>
  <si>
    <t>张博ZB</t>
  </si>
  <si>
    <t>73.9</t>
  </si>
  <si>
    <t>69.6</t>
  </si>
  <si>
    <t>170-39</t>
  </si>
  <si>
    <t>张国亭ZGT</t>
  </si>
  <si>
    <t>94.8</t>
  </si>
  <si>
    <t>73.4</t>
  </si>
  <si>
    <t>170-40</t>
  </si>
  <si>
    <t>92</t>
  </si>
  <si>
    <t>朱雅玲ZYL</t>
  </si>
  <si>
    <t>2.1</t>
  </si>
  <si>
    <t>98.5</t>
  </si>
  <si>
    <t>120</t>
  </si>
  <si>
    <t>170-41</t>
  </si>
  <si>
    <t>孙井云SJY</t>
  </si>
  <si>
    <t>170-42</t>
  </si>
  <si>
    <t>81</t>
  </si>
  <si>
    <t>张金芳ZJF</t>
  </si>
  <si>
    <t>39.8</t>
  </si>
  <si>
    <t>85.2</t>
  </si>
  <si>
    <t>170-43</t>
  </si>
  <si>
    <t>52</t>
  </si>
  <si>
    <t>姜秀娟JXJ</t>
  </si>
  <si>
    <t>88.4</t>
  </si>
  <si>
    <t>96.7</t>
  </si>
  <si>
    <t>90.7</t>
  </si>
  <si>
    <t>87.9</t>
  </si>
  <si>
    <t>170-44</t>
  </si>
  <si>
    <t>孙书亮SSL</t>
  </si>
  <si>
    <t>102.9</t>
  </si>
  <si>
    <t>170-45</t>
  </si>
  <si>
    <t>王凤荣WFR</t>
  </si>
  <si>
    <t>128.1</t>
  </si>
  <si>
    <t>170-46</t>
  </si>
  <si>
    <t>赵景先ZJX</t>
  </si>
  <si>
    <t>167</t>
  </si>
  <si>
    <t>85.9</t>
  </si>
  <si>
    <t>170-47</t>
  </si>
  <si>
    <t>88</t>
  </si>
  <si>
    <t>王桂珍WGZ</t>
  </si>
  <si>
    <t>159</t>
  </si>
  <si>
    <t>98.9</t>
  </si>
  <si>
    <t>170-48</t>
  </si>
  <si>
    <t>王洪滨WHB</t>
  </si>
  <si>
    <t>178</t>
  </si>
  <si>
    <t>104.2</t>
  </si>
  <si>
    <t>94.5</t>
  </si>
  <si>
    <t>170-49</t>
  </si>
  <si>
    <t>王淑芹WSQ</t>
  </si>
  <si>
    <t>157</t>
  </si>
  <si>
    <t>141.9</t>
  </si>
  <si>
    <t>170-50</t>
  </si>
  <si>
    <t>94</t>
  </si>
  <si>
    <t>王进东WJD</t>
  </si>
  <si>
    <t>172</t>
  </si>
  <si>
    <t>87.1</t>
  </si>
  <si>
    <t>170-51</t>
  </si>
  <si>
    <t>吴淑珍 wsz</t>
  </si>
  <si>
    <t>161</t>
  </si>
  <si>
    <t>2.8</t>
  </si>
  <si>
    <t>91.6</t>
  </si>
  <si>
    <t>84.2</t>
  </si>
  <si>
    <t>88.3</t>
  </si>
  <si>
    <t>159.4</t>
  </si>
  <si>
    <t>170-52</t>
  </si>
  <si>
    <t>李春梅 LCM</t>
  </si>
  <si>
    <t>2.3</t>
  </si>
  <si>
    <t>99.6</t>
  </si>
  <si>
    <t>101.3</t>
  </si>
  <si>
    <t>96.1</t>
  </si>
  <si>
    <t>170-53</t>
  </si>
  <si>
    <t>咸国辉 XGH</t>
  </si>
  <si>
    <t>87.6</t>
  </si>
  <si>
    <t>72.5</t>
  </si>
  <si>
    <t>120.4</t>
  </si>
  <si>
    <t>108.3</t>
  </si>
  <si>
    <t>170-54</t>
  </si>
  <si>
    <t>李延华 LYH</t>
  </si>
  <si>
    <t>69.5</t>
  </si>
  <si>
    <t>100.6</t>
  </si>
  <si>
    <t>102.7</t>
  </si>
  <si>
    <t>170-55</t>
  </si>
  <si>
    <t>34</t>
  </si>
  <si>
    <t>李艳琴 LYQ</t>
  </si>
  <si>
    <t>154</t>
  </si>
  <si>
    <t>2.4</t>
  </si>
  <si>
    <t>125.3</t>
  </si>
  <si>
    <t>147.6</t>
  </si>
  <si>
    <t>170-56</t>
  </si>
  <si>
    <t>宿光福 SGF</t>
  </si>
  <si>
    <t>170-57</t>
  </si>
  <si>
    <t>39</t>
  </si>
  <si>
    <t>李勇 LY</t>
  </si>
  <si>
    <t>90.6</t>
  </si>
  <si>
    <t>74.6</t>
  </si>
  <si>
    <t>170-58</t>
  </si>
  <si>
    <t>76</t>
  </si>
  <si>
    <t>梁俊荣 LJR</t>
  </si>
  <si>
    <t>112.3</t>
  </si>
  <si>
    <t>108</t>
  </si>
  <si>
    <t>129.9</t>
  </si>
  <si>
    <t>170-59</t>
  </si>
  <si>
    <t>32</t>
  </si>
  <si>
    <t>刘玉琦LYQ</t>
  </si>
  <si>
    <t>183</t>
  </si>
  <si>
    <t>2.6</t>
  </si>
  <si>
    <t>118</t>
  </si>
  <si>
    <t>106.4</t>
  </si>
  <si>
    <t>135.6</t>
  </si>
  <si>
    <t>170-60</t>
  </si>
  <si>
    <t>徐海东 XHD</t>
  </si>
  <si>
    <t>44</t>
  </si>
  <si>
    <t>114.6</t>
  </si>
  <si>
    <t>104.7</t>
  </si>
  <si>
    <t>98.3</t>
  </si>
  <si>
    <t>104.8</t>
  </si>
  <si>
    <t>170-61</t>
  </si>
  <si>
    <t>59</t>
  </si>
  <si>
    <t>徐志亮 XZL</t>
  </si>
  <si>
    <t>117.2</t>
  </si>
  <si>
    <t>109.1</t>
  </si>
  <si>
    <t>170-62</t>
  </si>
  <si>
    <t>马兴生MXS</t>
  </si>
  <si>
    <t>148.9</t>
  </si>
  <si>
    <t>115.2</t>
  </si>
  <si>
    <t>170-63</t>
  </si>
  <si>
    <t>杨兆国 YZG</t>
  </si>
  <si>
    <t>166</t>
  </si>
  <si>
    <t>132.1</t>
  </si>
  <si>
    <t>103.2</t>
  </si>
  <si>
    <t>170-64</t>
  </si>
  <si>
    <t>马志文MZW</t>
  </si>
  <si>
    <t>128</t>
  </si>
  <si>
    <t>242.7</t>
  </si>
  <si>
    <t>170-65</t>
  </si>
  <si>
    <t>19</t>
  </si>
  <si>
    <t>裴海涛PHT</t>
  </si>
  <si>
    <t>182</t>
  </si>
  <si>
    <t>140.2</t>
  </si>
  <si>
    <t>148.4</t>
  </si>
  <si>
    <t>138.8</t>
  </si>
  <si>
    <t>170-66</t>
  </si>
  <si>
    <t>36</t>
  </si>
  <si>
    <t>石云艳SYY</t>
  </si>
  <si>
    <t>84.4</t>
  </si>
  <si>
    <t>84.9</t>
  </si>
  <si>
    <t>137</t>
  </si>
  <si>
    <t>170-67</t>
  </si>
  <si>
    <t>29</t>
  </si>
  <si>
    <t>赵中甫 ZZF</t>
  </si>
  <si>
    <t>133.6</t>
  </si>
  <si>
    <t>109</t>
  </si>
  <si>
    <t>170-68</t>
  </si>
  <si>
    <t>赵坤 ZK</t>
  </si>
  <si>
    <t>99.2</t>
  </si>
  <si>
    <t>114.4</t>
  </si>
  <si>
    <t>113.3</t>
  </si>
  <si>
    <t>170-69</t>
  </si>
  <si>
    <t>王文绪 WWX</t>
  </si>
  <si>
    <t>138</t>
  </si>
  <si>
    <t>170-70</t>
  </si>
  <si>
    <t>任旭滨 RXB</t>
  </si>
  <si>
    <t>86.1</t>
  </si>
  <si>
    <t>125.9</t>
  </si>
  <si>
    <t>135.4</t>
  </si>
  <si>
    <t>112.8</t>
  </si>
  <si>
    <t>170-71</t>
  </si>
  <si>
    <t>崔秀丽 CXL</t>
  </si>
  <si>
    <t>118.6</t>
  </si>
  <si>
    <t>148</t>
  </si>
  <si>
    <t>170-72</t>
  </si>
  <si>
    <t>78</t>
  </si>
  <si>
    <t>宋国亮 SGL</t>
  </si>
  <si>
    <t>120.2</t>
  </si>
  <si>
    <t>120.8</t>
  </si>
  <si>
    <t>120.5</t>
  </si>
  <si>
    <t>170-73</t>
  </si>
  <si>
    <t>张紫阳 ZZY</t>
  </si>
  <si>
    <t>43</t>
  </si>
  <si>
    <t>148.3</t>
  </si>
  <si>
    <t>110.3</t>
  </si>
  <si>
    <t>170-74</t>
  </si>
  <si>
    <t>郭奎柱 GKZ</t>
  </si>
  <si>
    <t>154.5</t>
  </si>
  <si>
    <t>93.1</t>
  </si>
  <si>
    <t>170-75</t>
  </si>
  <si>
    <t>王柏东WBD</t>
  </si>
  <si>
    <t>2.5</t>
  </si>
  <si>
    <t>121.7</t>
  </si>
  <si>
    <t>56.1</t>
  </si>
  <si>
    <t>170-76</t>
  </si>
  <si>
    <t>张成华ZCH</t>
  </si>
  <si>
    <t>143.4</t>
  </si>
  <si>
    <t>147.7</t>
  </si>
  <si>
    <t>170-77</t>
  </si>
  <si>
    <t>83</t>
  </si>
  <si>
    <t>秦彦清QYQ</t>
  </si>
  <si>
    <t>118.9</t>
  </si>
  <si>
    <t>60.7</t>
  </si>
  <si>
    <t>90.3</t>
  </si>
  <si>
    <t>170-78</t>
  </si>
  <si>
    <t>李凤兰LFL</t>
  </si>
  <si>
    <t>128.6</t>
  </si>
  <si>
    <t>74.5</t>
  </si>
  <si>
    <t>129.5</t>
  </si>
  <si>
    <t>170-79</t>
  </si>
  <si>
    <t>宋国亮SGL</t>
  </si>
  <si>
    <t>82</t>
  </si>
  <si>
    <t>146.8</t>
  </si>
  <si>
    <t>158.6</t>
  </si>
  <si>
    <t>194.5</t>
  </si>
  <si>
    <t>170-80</t>
  </si>
  <si>
    <t>赵亚珍ZYZ</t>
  </si>
  <si>
    <t>119.4</t>
  </si>
  <si>
    <t>134.5</t>
  </si>
  <si>
    <t>170-81</t>
  </si>
  <si>
    <t>张秀云ZXY</t>
  </si>
  <si>
    <t>123.3</t>
  </si>
  <si>
    <t>118.2</t>
  </si>
  <si>
    <t>170-82</t>
  </si>
  <si>
    <t>杨树林YSL</t>
  </si>
  <si>
    <t>84.6</t>
  </si>
  <si>
    <t>113</t>
  </si>
  <si>
    <t>170-83</t>
  </si>
  <si>
    <t>张建明ZJM</t>
  </si>
  <si>
    <t>107</t>
  </si>
  <si>
    <t>110.5</t>
  </si>
  <si>
    <t>111.2</t>
  </si>
  <si>
    <t>170-84</t>
  </si>
  <si>
    <t>孔淑珍KSZ</t>
  </si>
  <si>
    <t>139.1</t>
  </si>
  <si>
    <t>98.8</t>
  </si>
  <si>
    <t>170-85</t>
  </si>
  <si>
    <t>张春民ZCM</t>
  </si>
  <si>
    <t>154.7</t>
  </si>
  <si>
    <t>155.8</t>
  </si>
  <si>
    <t>170-86</t>
  </si>
  <si>
    <t>牟永志MYZ</t>
  </si>
  <si>
    <t>168.4</t>
  </si>
  <si>
    <t>170-88</t>
  </si>
  <si>
    <t>肖凤兰XFL</t>
  </si>
  <si>
    <t>125.6</t>
  </si>
  <si>
    <t>125.7</t>
  </si>
  <si>
    <t>170-89</t>
  </si>
  <si>
    <t>冯志清FZQ</t>
  </si>
  <si>
    <t>130.7</t>
  </si>
  <si>
    <t>113.5</t>
  </si>
  <si>
    <t>170-90</t>
  </si>
  <si>
    <t>宁晓东NXD</t>
  </si>
  <si>
    <t>119.2</t>
  </si>
  <si>
    <t>97.9</t>
  </si>
  <si>
    <t>91.5</t>
  </si>
  <si>
    <t>170-91</t>
  </si>
  <si>
    <t>王秀春 WXC</t>
  </si>
  <si>
    <t>135.8</t>
  </si>
  <si>
    <t>106.8</t>
  </si>
  <si>
    <t>170-94</t>
  </si>
  <si>
    <t>谢云峰 XYF</t>
  </si>
  <si>
    <t>98.4</t>
  </si>
  <si>
    <t>126.5</t>
  </si>
  <si>
    <t>170-95</t>
  </si>
  <si>
    <t>任桂芬</t>
  </si>
  <si>
    <t>121.9</t>
  </si>
  <si>
    <t>133.7</t>
  </si>
  <si>
    <t>170-96</t>
  </si>
  <si>
    <t>王鸿君WHJ</t>
  </si>
  <si>
    <t>78.5</t>
  </si>
  <si>
    <t>68.8</t>
  </si>
  <si>
    <t>170-97</t>
  </si>
  <si>
    <t>田久杰</t>
  </si>
  <si>
    <t>94.6</t>
  </si>
  <si>
    <t>170-98</t>
  </si>
  <si>
    <t>张淑琴ZSQ</t>
  </si>
  <si>
    <t>106.7</t>
  </si>
  <si>
    <t>170-99</t>
  </si>
  <si>
    <t>吕寅久 LYJ</t>
  </si>
  <si>
    <t>137.7</t>
  </si>
  <si>
    <t>170-100</t>
  </si>
  <si>
    <t>于桂兰YGL</t>
  </si>
  <si>
    <t>117</t>
  </si>
  <si>
    <t>137.3</t>
  </si>
  <si>
    <t>99</t>
  </si>
  <si>
    <t>170-101</t>
  </si>
  <si>
    <t>何贵明HGM</t>
  </si>
  <si>
    <t>132.9</t>
  </si>
  <si>
    <t>106.3</t>
  </si>
  <si>
    <t>170-102</t>
  </si>
  <si>
    <t>朱秀云 ZXY</t>
  </si>
  <si>
    <t>130.4</t>
  </si>
  <si>
    <t>90.8</t>
  </si>
  <si>
    <t>103</t>
  </si>
  <si>
    <t>170-103</t>
  </si>
  <si>
    <t>郑洪林ZHL</t>
  </si>
  <si>
    <t>170-104</t>
  </si>
  <si>
    <t>蒋玉兰JYL</t>
  </si>
  <si>
    <t>73.3</t>
  </si>
  <si>
    <t>106.2</t>
  </si>
  <si>
    <t>170-105</t>
  </si>
  <si>
    <t>刘桂香LGX</t>
  </si>
  <si>
    <t>107.5</t>
  </si>
  <si>
    <t>73.1</t>
  </si>
  <si>
    <t>73.2</t>
  </si>
  <si>
    <t>170-106</t>
  </si>
  <si>
    <t>李晓慧 LXH</t>
  </si>
  <si>
    <t>106</t>
  </si>
  <si>
    <t>170-107</t>
  </si>
  <si>
    <t>王桂芝 WGZ</t>
  </si>
  <si>
    <t>116</t>
  </si>
  <si>
    <t>170-108</t>
  </si>
  <si>
    <t>177</t>
  </si>
  <si>
    <t>14.6</t>
  </si>
  <si>
    <t>106.5</t>
  </si>
  <si>
    <t>129.2</t>
  </si>
  <si>
    <t>170-109</t>
  </si>
  <si>
    <t>孟令荣MLR</t>
  </si>
  <si>
    <t>107.8</t>
  </si>
  <si>
    <t>66.4</t>
  </si>
  <si>
    <t>70.2</t>
  </si>
  <si>
    <t>170-110</t>
  </si>
  <si>
    <t>吴玉玲MYL</t>
  </si>
  <si>
    <t>169</t>
  </si>
  <si>
    <t>97.5</t>
  </si>
  <si>
    <t>68.5</t>
  </si>
  <si>
    <t>170-111</t>
  </si>
  <si>
    <t>张国红 ZGH</t>
  </si>
  <si>
    <t>113.6</t>
  </si>
  <si>
    <t>170-112</t>
  </si>
  <si>
    <t>刘甥军</t>
  </si>
  <si>
    <t>77.2</t>
  </si>
  <si>
    <t>80.9</t>
  </si>
  <si>
    <t>170-113</t>
  </si>
  <si>
    <t>刘世伟 LSW</t>
  </si>
  <si>
    <t>170-115</t>
  </si>
  <si>
    <t>汪洋WY</t>
  </si>
  <si>
    <t>116.8</t>
  </si>
  <si>
    <t>170-116</t>
  </si>
  <si>
    <t>张世德ZSD</t>
  </si>
  <si>
    <t>70.3</t>
  </si>
  <si>
    <t>48.8</t>
  </si>
  <si>
    <t>170-117</t>
  </si>
  <si>
    <t>于桂芬 YGF</t>
  </si>
  <si>
    <t>131.1</t>
  </si>
  <si>
    <t>170-118</t>
  </si>
  <si>
    <t>沈广芬SGF</t>
  </si>
  <si>
    <t>103.6</t>
  </si>
  <si>
    <t>170-119</t>
  </si>
  <si>
    <t>裴发德PFD</t>
  </si>
  <si>
    <t>133</t>
  </si>
  <si>
    <t>65.9</t>
  </si>
  <si>
    <t>170-120</t>
  </si>
  <si>
    <t>周胜霞 ZSX</t>
  </si>
  <si>
    <t>122.1</t>
  </si>
  <si>
    <t>170-122</t>
  </si>
  <si>
    <t>丁永和DYH</t>
  </si>
  <si>
    <t>91.1</t>
  </si>
  <si>
    <t>170-123</t>
  </si>
  <si>
    <t>张晓丽ZXL</t>
  </si>
  <si>
    <t>164</t>
  </si>
  <si>
    <t>170-124</t>
  </si>
  <si>
    <t>张淑丽</t>
  </si>
  <si>
    <t>0.2</t>
  </si>
  <si>
    <t>9.4</t>
  </si>
  <si>
    <t>170-125</t>
  </si>
  <si>
    <t>郑忠信ZZX</t>
  </si>
  <si>
    <t>94.4</t>
  </si>
  <si>
    <t>170-126</t>
  </si>
  <si>
    <t>张孝武</t>
  </si>
  <si>
    <t>91.2</t>
  </si>
  <si>
    <t>170-127</t>
  </si>
  <si>
    <t>23</t>
  </si>
  <si>
    <t>黄金萍</t>
  </si>
  <si>
    <t>102.6</t>
  </si>
  <si>
    <t>170-128</t>
  </si>
  <si>
    <t>李贵LG</t>
  </si>
  <si>
    <t>96.3</t>
  </si>
  <si>
    <t>170-129</t>
  </si>
  <si>
    <t>蔡桂芹CGQ</t>
  </si>
  <si>
    <t>170-130</t>
  </si>
  <si>
    <t>张志云ZZY</t>
  </si>
  <si>
    <t>112.4</t>
  </si>
  <si>
    <t>170-131</t>
  </si>
  <si>
    <t>沙元清 SYQ</t>
  </si>
  <si>
    <t>170-132</t>
  </si>
  <si>
    <t>毛学森 MXS</t>
  </si>
  <si>
    <t>170-133</t>
  </si>
  <si>
    <t>孟新 MX</t>
  </si>
  <si>
    <t>187</t>
  </si>
  <si>
    <t>170-134</t>
  </si>
  <si>
    <t>孟祥永 MXY</t>
  </si>
  <si>
    <t>170-135</t>
  </si>
  <si>
    <t>18</t>
  </si>
  <si>
    <t>孙成友 SYC</t>
  </si>
  <si>
    <t>170-136</t>
  </si>
  <si>
    <t>黄艳萍 HYP</t>
  </si>
  <si>
    <t>156</t>
  </si>
  <si>
    <t>74.7</t>
  </si>
  <si>
    <t>170-137</t>
  </si>
  <si>
    <t>迟京太 CJT</t>
  </si>
  <si>
    <t>80.4</t>
  </si>
  <si>
    <t>170-138</t>
  </si>
  <si>
    <t>郝峰 GF</t>
  </si>
  <si>
    <t>93.9</t>
  </si>
  <si>
    <t>89.2</t>
  </si>
  <si>
    <t>170-139</t>
  </si>
  <si>
    <t>唐文君 TWJ</t>
  </si>
  <si>
    <t>87.2</t>
  </si>
  <si>
    <t>170-140</t>
  </si>
  <si>
    <t>吕晓华 LXH</t>
  </si>
  <si>
    <t>7.8</t>
  </si>
  <si>
    <t>803.7</t>
  </si>
  <si>
    <t>170-141</t>
  </si>
  <si>
    <t>王海库 WHK</t>
  </si>
  <si>
    <t>87.5</t>
  </si>
  <si>
    <t>170-142</t>
  </si>
  <si>
    <t>张国斌 ZGB</t>
  </si>
  <si>
    <t>88.8</t>
  </si>
  <si>
    <t>170-143</t>
  </si>
  <si>
    <t>安芳 AF</t>
  </si>
  <si>
    <t>67.2</t>
  </si>
  <si>
    <t>89.9</t>
  </si>
  <si>
    <t>170-144</t>
  </si>
  <si>
    <t>卢清喜 LQX</t>
  </si>
  <si>
    <t>170-145</t>
  </si>
  <si>
    <t>沙丽娟SLJ</t>
  </si>
  <si>
    <t>109.8</t>
  </si>
  <si>
    <t>170-146</t>
  </si>
  <si>
    <t>王志锐 WZR</t>
  </si>
  <si>
    <t>113.8</t>
  </si>
  <si>
    <t>170-147</t>
  </si>
  <si>
    <t>王志强WZQ</t>
  </si>
  <si>
    <t>102.1</t>
  </si>
  <si>
    <t>170-148</t>
  </si>
  <si>
    <t>李井凤 LJF</t>
  </si>
  <si>
    <t>81.9</t>
  </si>
  <si>
    <t>170-149</t>
  </si>
  <si>
    <t>史捷SJ</t>
  </si>
  <si>
    <t>95.5</t>
  </si>
  <si>
    <t>80.8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</si>
  <si>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</si>
  <si>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</si>
  <si>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</si>
  <si>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</si>
  <si>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</si>
  <si>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</si>
  <si>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</si>
  <si>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</si>
  <si>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74.8</t>
  </si>
  <si>
    <t>124.9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</si>
  <si>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</si>
  <si>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</si>
  <si>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</si>
  <si>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</si>
  <si>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</si>
  <si>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</si>
  <si>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</si>
  <si>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</si>
  <si>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</si>
  <si>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62.9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</si>
  <si>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</si>
  <si>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</si>
  <si>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</si>
  <si>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</si>
  <si>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</si>
  <si>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</si>
  <si>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</si>
  <si>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</si>
  <si>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</si>
  <si>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</si>
  <si>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</si>
  <si>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</si>
  <si>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</si>
  <si>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</si>
  <si>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</si>
  <si>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</si>
  <si>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</si>
  <si>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</si>
  <si>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67.7</t>
  </si>
  <si>
    <t>170-169</t>
  </si>
  <si>
    <t>慕峙MZ</t>
  </si>
  <si>
    <t>40.6</t>
  </si>
  <si>
    <t>69.1</t>
  </si>
  <si>
    <t>170-170</t>
  </si>
  <si>
    <t>魏和 WH</t>
  </si>
  <si>
    <t>170-171</t>
  </si>
  <si>
    <t>柳志强LZQ</t>
  </si>
  <si>
    <t>34.9</t>
  </si>
  <si>
    <t>36.5</t>
  </si>
  <si>
    <t>170-172</t>
  </si>
  <si>
    <t>杨丽荣 YLR</t>
  </si>
  <si>
    <t>4.7</t>
  </si>
  <si>
    <t>4.3</t>
  </si>
  <si>
    <t>170-173</t>
  </si>
  <si>
    <t>高来财GLF</t>
  </si>
  <si>
    <t>7.1</t>
  </si>
  <si>
    <t>4.9</t>
  </si>
  <si>
    <t>170-174</t>
  </si>
  <si>
    <t>刘殿翠LDC</t>
  </si>
  <si>
    <t>6.3</t>
  </si>
  <si>
    <t>8.7</t>
  </si>
  <si>
    <t>6.5</t>
  </si>
  <si>
    <t>170-175</t>
  </si>
  <si>
    <t>吕亚芹LYQ</t>
  </si>
  <si>
    <t>6.9</t>
  </si>
  <si>
    <t>8.2</t>
  </si>
  <si>
    <t>170-176</t>
  </si>
  <si>
    <t>鲍凤杰BFJ</t>
  </si>
  <si>
    <t>5.5</t>
  </si>
  <si>
    <t>7.2</t>
  </si>
  <si>
    <t>10.1</t>
  </si>
  <si>
    <t>170-177</t>
  </si>
  <si>
    <t>宋春和SCH</t>
  </si>
  <si>
    <t>6.4</t>
  </si>
  <si>
    <t>8.5</t>
  </si>
  <si>
    <t>6.6</t>
  </si>
  <si>
    <t>170-178</t>
  </si>
  <si>
    <t>李学明LXM</t>
  </si>
  <si>
    <t>8.1</t>
  </si>
  <si>
    <t>5.7</t>
  </si>
  <si>
    <t>170-179</t>
  </si>
  <si>
    <t>杜春徳DCD</t>
  </si>
  <si>
    <t>5.2</t>
  </si>
  <si>
    <t>6.8</t>
  </si>
  <si>
    <t>170-180</t>
  </si>
  <si>
    <t>孙丰俊SFJ</t>
  </si>
  <si>
    <t>7.6</t>
  </si>
  <si>
    <t>170-181</t>
  </si>
  <si>
    <t>薄文祥（BWX）</t>
  </si>
  <si>
    <t>7.7</t>
  </si>
  <si>
    <t>170-182</t>
  </si>
  <si>
    <t>孟祥永（MXY）</t>
  </si>
  <si>
    <t>7.4</t>
  </si>
  <si>
    <t>8.6</t>
  </si>
  <si>
    <t>170-183</t>
  </si>
  <si>
    <t>12</t>
  </si>
  <si>
    <t>房德彦FDY</t>
  </si>
  <si>
    <t>6.1</t>
  </si>
  <si>
    <t>5.4</t>
  </si>
  <si>
    <t>9.7</t>
  </si>
  <si>
    <t>170-184</t>
  </si>
  <si>
    <t>孙树敏（SSM）</t>
  </si>
  <si>
    <t>10.5</t>
  </si>
  <si>
    <t>170-185</t>
  </si>
  <si>
    <t>丁艳芝DYZ</t>
  </si>
  <si>
    <t>10.4</t>
  </si>
  <si>
    <t>170-186</t>
  </si>
  <si>
    <t>孙英兰SYL</t>
  </si>
  <si>
    <t>6.7</t>
  </si>
  <si>
    <t>11.2</t>
  </si>
  <si>
    <t>170-187</t>
  </si>
  <si>
    <t>赵琳（ZL）</t>
  </si>
  <si>
    <t>163</t>
  </si>
  <si>
    <t>170-188</t>
  </si>
  <si>
    <t>范向东FXD</t>
  </si>
  <si>
    <t>170-189</t>
  </si>
  <si>
    <t>27</t>
  </si>
  <si>
    <t>王迪WD</t>
  </si>
  <si>
    <t>6.2</t>
  </si>
  <si>
    <t>170-190</t>
  </si>
  <si>
    <t>孟祥永MXY</t>
  </si>
  <si>
    <t>5.9</t>
  </si>
  <si>
    <t>170-191</t>
  </si>
  <si>
    <t>潘明喜PMX</t>
  </si>
  <si>
    <t>4.4</t>
  </si>
  <si>
    <t>170-192</t>
  </si>
  <si>
    <t>于国明（YGM）</t>
  </si>
  <si>
    <t>5.3</t>
  </si>
  <si>
    <t>170-193</t>
  </si>
  <si>
    <t>朱关明ZGM</t>
  </si>
  <si>
    <t>9.2</t>
  </si>
  <si>
    <t>170-194</t>
  </si>
  <si>
    <t>李桂华 LGH</t>
  </si>
  <si>
    <t>170-195</t>
  </si>
  <si>
    <t>隋广云 SGY</t>
  </si>
  <si>
    <t>170-196</t>
  </si>
  <si>
    <t>魏茂盛WMS</t>
  </si>
  <si>
    <t>7.5</t>
  </si>
  <si>
    <t>170-197</t>
  </si>
  <si>
    <t>曲宪宝QXB</t>
  </si>
  <si>
    <t>170-198</t>
  </si>
  <si>
    <t>刘国珍LGZ</t>
  </si>
  <si>
    <t>5.6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</si>
  <si>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</si>
  <si>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</si>
  <si>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</si>
  <si>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</si>
  <si>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</si>
  <si>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</si>
  <si>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</si>
  <si>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</si>
  <si>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184</t>
  </si>
  <si>
    <t>116.5</t>
  </si>
  <si>
    <t>170-203</t>
  </si>
  <si>
    <t>李志国 LZG</t>
  </si>
  <si>
    <t>115.6</t>
  </si>
  <si>
    <t>170-204</t>
  </si>
  <si>
    <t>于桂玲YGL</t>
  </si>
  <si>
    <t>124.6</t>
  </si>
  <si>
    <t>170-205</t>
  </si>
  <si>
    <t>尚月明</t>
  </si>
  <si>
    <t>170-206</t>
  </si>
  <si>
    <t>刘英杰</t>
  </si>
  <si>
    <t>115.9</t>
  </si>
  <si>
    <t>170-207</t>
  </si>
  <si>
    <t>葛云玲 GYL</t>
  </si>
  <si>
    <t>153</t>
  </si>
  <si>
    <t>170-208</t>
  </si>
  <si>
    <t>王基奎 WJK</t>
  </si>
  <si>
    <t>171</t>
  </si>
  <si>
    <t>170-209</t>
  </si>
  <si>
    <t>滕志伟 TZW</t>
  </si>
  <si>
    <t>124.8</t>
  </si>
  <si>
    <t>170-210</t>
  </si>
  <si>
    <t>李兴福 LXF</t>
  </si>
  <si>
    <t>176.8</t>
  </si>
  <si>
    <t>170-211</t>
  </si>
  <si>
    <t>魏和WH</t>
  </si>
  <si>
    <t>120.7</t>
  </si>
  <si>
    <t>170-212</t>
  </si>
  <si>
    <t>顾凤芹</t>
  </si>
  <si>
    <t>167.4</t>
  </si>
  <si>
    <t>170-214</t>
  </si>
  <si>
    <t>张月英</t>
  </si>
  <si>
    <t>129.1</t>
  </si>
  <si>
    <t>170-215</t>
  </si>
  <si>
    <t>刘济群</t>
  </si>
  <si>
    <t>3.2</t>
  </si>
  <si>
    <t>170-216</t>
  </si>
  <si>
    <t>李学明（LXM）</t>
  </si>
  <si>
    <t>148.1</t>
  </si>
  <si>
    <t>77.9</t>
  </si>
  <si>
    <t>170-217</t>
  </si>
  <si>
    <t>26</t>
  </si>
  <si>
    <t>于秋英</t>
  </si>
  <si>
    <t>154.4</t>
  </si>
  <si>
    <t>170-218</t>
  </si>
  <si>
    <t>吴玉才WYC</t>
  </si>
  <si>
    <t>109.4</t>
  </si>
  <si>
    <t>170-219</t>
  </si>
  <si>
    <t>周颖ZY</t>
  </si>
  <si>
    <t>89.7</t>
  </si>
  <si>
    <t>170-220</t>
  </si>
  <si>
    <t>李彦滨LYB</t>
  </si>
  <si>
    <t>115.5</t>
  </si>
  <si>
    <t>170-222</t>
  </si>
  <si>
    <t>李智LZ</t>
  </si>
  <si>
    <t>170-223</t>
  </si>
  <si>
    <t>宫淑珍GSZ</t>
  </si>
  <si>
    <t>72.4</t>
  </si>
  <si>
    <t>75.3</t>
  </si>
  <si>
    <t>170-224</t>
  </si>
  <si>
    <t>张玉霞ZYX</t>
  </si>
  <si>
    <t>170-225</t>
  </si>
  <si>
    <t>段庆生DQS</t>
  </si>
  <si>
    <t>79.6</t>
  </si>
  <si>
    <t>170-226</t>
  </si>
  <si>
    <t>朱明伦ZML</t>
  </si>
  <si>
    <t>86.3</t>
  </si>
  <si>
    <t>170-227</t>
  </si>
  <si>
    <t>刘亚玲LYL</t>
  </si>
  <si>
    <t>173-1</t>
  </si>
  <si>
    <t>刘振军LZJ</t>
  </si>
  <si>
    <t>173-2</t>
  </si>
  <si>
    <t>陈树森CSS</t>
  </si>
  <si>
    <t>98.2</t>
  </si>
  <si>
    <t>173-3</t>
  </si>
  <si>
    <t>张振有 ZZY</t>
  </si>
  <si>
    <t>112.5</t>
  </si>
  <si>
    <t>111.6</t>
  </si>
  <si>
    <t>173-4</t>
  </si>
  <si>
    <t>赵玉君 ZYJ</t>
  </si>
  <si>
    <t>93.2</t>
  </si>
  <si>
    <t>173-5</t>
  </si>
  <si>
    <t>吴平安 WPA</t>
  </si>
  <si>
    <t>82.1</t>
  </si>
  <si>
    <t>173-6</t>
  </si>
  <si>
    <t>赵桂英 ZGY</t>
  </si>
  <si>
    <t>125</t>
  </si>
  <si>
    <t>104.5</t>
  </si>
  <si>
    <t>60.3</t>
  </si>
  <si>
    <t>173-7</t>
  </si>
  <si>
    <t>韩秀义 HXY</t>
  </si>
  <si>
    <t>245.8</t>
  </si>
  <si>
    <t>173-8</t>
  </si>
  <si>
    <t>雷庆海 LQH</t>
  </si>
  <si>
    <t>93.8</t>
  </si>
  <si>
    <t>173-9</t>
  </si>
  <si>
    <t>张英会 ZYH</t>
  </si>
  <si>
    <t>61.5</t>
  </si>
  <si>
    <t>126.8</t>
  </si>
  <si>
    <t>173-10</t>
  </si>
  <si>
    <t>高山峰GSF</t>
  </si>
  <si>
    <t>83.6</t>
  </si>
  <si>
    <t>66.2</t>
  </si>
  <si>
    <t>173-11</t>
  </si>
  <si>
    <t>尹洪昌YHC</t>
  </si>
  <si>
    <t>77.5</t>
  </si>
  <si>
    <t>66.7</t>
  </si>
  <si>
    <t>102.3</t>
  </si>
  <si>
    <t>13</t>
  </si>
  <si>
    <t>173-12</t>
  </si>
  <si>
    <t>刘晓东LXD</t>
  </si>
  <si>
    <t>139.5</t>
  </si>
  <si>
    <t>173-13</t>
  </si>
  <si>
    <t>胡忠献HZX</t>
  </si>
  <si>
    <t>173-14</t>
  </si>
  <si>
    <t>孙艳SYA</t>
  </si>
  <si>
    <t>173-15</t>
  </si>
  <si>
    <t>陆革LGE</t>
  </si>
  <si>
    <t>90.9</t>
  </si>
  <si>
    <t>173-16</t>
  </si>
  <si>
    <t>孙常友SCY</t>
  </si>
  <si>
    <t>2.7</t>
  </si>
  <si>
    <t>117.6</t>
  </si>
  <si>
    <t>173-17</t>
  </si>
  <si>
    <t>刘悦兰LYL</t>
  </si>
  <si>
    <t>121.1</t>
  </si>
  <si>
    <t>173-18</t>
  </si>
  <si>
    <t>周立波ZLB</t>
  </si>
  <si>
    <t>133.8</t>
  </si>
  <si>
    <t>117.4</t>
  </si>
  <si>
    <t>136.8</t>
  </si>
  <si>
    <t>111.5</t>
  </si>
  <si>
    <t>173-19</t>
  </si>
  <si>
    <t>郁江发YJF</t>
  </si>
  <si>
    <t>58.5</t>
  </si>
  <si>
    <t>125.4</t>
  </si>
  <si>
    <t>173-20</t>
  </si>
  <si>
    <t>郜洪伟GHW</t>
  </si>
  <si>
    <t>175.5</t>
  </si>
  <si>
    <t>111.9</t>
  </si>
  <si>
    <t>175.4</t>
  </si>
  <si>
    <t>173-21</t>
  </si>
  <si>
    <t>刘红艳LHY</t>
  </si>
  <si>
    <t>182.6</t>
  </si>
  <si>
    <t>157.8</t>
  </si>
  <si>
    <t>215.9</t>
  </si>
  <si>
    <t>173-22</t>
  </si>
  <si>
    <t>李彦彬LYB</t>
  </si>
  <si>
    <t>185.6</t>
  </si>
  <si>
    <t>173-23</t>
  </si>
  <si>
    <t>赵勇ZYO</t>
  </si>
  <si>
    <t>22.6</t>
  </si>
  <si>
    <t>101.6</t>
  </si>
  <si>
    <t>173-24</t>
  </si>
  <si>
    <t>马庆龙MQL</t>
  </si>
  <si>
    <t>226.5</t>
  </si>
  <si>
    <t>172.1</t>
  </si>
  <si>
    <t>217.3</t>
  </si>
  <si>
    <t>182.7</t>
  </si>
  <si>
    <t>251.5</t>
  </si>
  <si>
    <t>173-25</t>
  </si>
  <si>
    <t>张桂文ZGW</t>
  </si>
  <si>
    <t>173-26</t>
  </si>
  <si>
    <t>张淑英ZSY</t>
  </si>
  <si>
    <t>174.4</t>
  </si>
  <si>
    <t>199.2</t>
  </si>
  <si>
    <t>196.1</t>
  </si>
  <si>
    <t>212.9</t>
  </si>
  <si>
    <t>170.6</t>
  </si>
  <si>
    <t>243.8</t>
  </si>
  <si>
    <t>173-27</t>
  </si>
  <si>
    <t>孙进会SJH</t>
  </si>
  <si>
    <t>185.8</t>
  </si>
  <si>
    <t>226.3</t>
  </si>
  <si>
    <t>173-28</t>
  </si>
  <si>
    <t>张福军ZFJ</t>
  </si>
  <si>
    <t>189.3</t>
  </si>
  <si>
    <t>173-29</t>
  </si>
  <si>
    <t>曹德刚CDG</t>
  </si>
  <si>
    <t>203.1</t>
  </si>
  <si>
    <t>123.5</t>
  </si>
  <si>
    <t>136.7</t>
  </si>
  <si>
    <t>137.9</t>
  </si>
  <si>
    <t>173-30</t>
  </si>
  <si>
    <t>赵淑梅ZSM</t>
  </si>
  <si>
    <t>121.5</t>
  </si>
  <si>
    <t>105</t>
  </si>
  <si>
    <t>118.5</t>
  </si>
  <si>
    <t>154.8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</si>
  <si>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</si>
  <si>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</si>
  <si>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</si>
  <si>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</si>
  <si>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</si>
  <si>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</si>
  <si>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</si>
  <si>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</si>
  <si>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</si>
  <si>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</si>
  <si>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</si>
  <si>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</si>
  <si>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</si>
  <si>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</si>
  <si>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</si>
  <si>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</si>
  <si>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</si>
  <si>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</si>
  <si>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</si>
  <si>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</si>
  <si>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</si>
  <si>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</si>
  <si>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</si>
  <si>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</si>
  <si>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</si>
  <si>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</si>
  <si>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</si>
  <si>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</si>
  <si>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</si>
  <si>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</si>
  <si>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</si>
  <si>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</si>
  <si>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135.7</t>
  </si>
  <si>
    <t>115</t>
  </si>
  <si>
    <t>101.8</t>
  </si>
  <si>
    <t>111.4</t>
  </si>
  <si>
    <t>173-47</t>
  </si>
  <si>
    <t>朱庆祥ZQX</t>
  </si>
  <si>
    <t>92.8</t>
  </si>
  <si>
    <t>94.3</t>
  </si>
  <si>
    <t>99.7</t>
  </si>
  <si>
    <t>92.1</t>
  </si>
  <si>
    <t>173-48</t>
  </si>
  <si>
    <t>毛恒义MHY</t>
  </si>
  <si>
    <t>92.4</t>
  </si>
  <si>
    <t>173-49</t>
  </si>
  <si>
    <t>张杰ZJI</t>
  </si>
  <si>
    <t>173-50</t>
  </si>
  <si>
    <t>董耕DGE</t>
  </si>
  <si>
    <t>92.6</t>
  </si>
  <si>
    <t>97.7</t>
  </si>
  <si>
    <t>173-51</t>
  </si>
  <si>
    <t>毕培有BPY</t>
  </si>
  <si>
    <t>173-52</t>
  </si>
  <si>
    <t>迟长岩CCY</t>
  </si>
  <si>
    <t>98.6</t>
  </si>
  <si>
    <t>103.8</t>
  </si>
  <si>
    <t>173-53</t>
  </si>
  <si>
    <t>刘洪伟LHW</t>
  </si>
  <si>
    <t>99.5</t>
  </si>
  <si>
    <t>173-54</t>
  </si>
  <si>
    <t>李敏LMI</t>
  </si>
  <si>
    <t>81.7</t>
  </si>
  <si>
    <t>98.7</t>
  </si>
  <si>
    <t>173-55</t>
  </si>
  <si>
    <t>戚凤梅QFM</t>
  </si>
  <si>
    <t>91.9</t>
  </si>
  <si>
    <t>173-56</t>
  </si>
  <si>
    <t>车建丽CJL</t>
  </si>
  <si>
    <t>173-57</t>
  </si>
  <si>
    <t>王庶WSH</t>
  </si>
  <si>
    <t>122.4</t>
  </si>
  <si>
    <t>173-58</t>
  </si>
  <si>
    <t>郭恩洪GEH</t>
  </si>
  <si>
    <t>108.8</t>
  </si>
  <si>
    <t>118.1</t>
  </si>
  <si>
    <t>81.4</t>
  </si>
  <si>
    <t>173-59</t>
  </si>
  <si>
    <t>王庆华WQH</t>
  </si>
  <si>
    <t>128.9</t>
  </si>
  <si>
    <t>113.2</t>
  </si>
  <si>
    <t>126</t>
  </si>
  <si>
    <t>130.5</t>
  </si>
  <si>
    <t>124.3</t>
  </si>
  <si>
    <t>173-60</t>
  </si>
  <si>
    <t>王明新WMX</t>
  </si>
  <si>
    <t>85.5</t>
  </si>
  <si>
    <t>120.6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</si>
  <si>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</si>
  <si>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</si>
  <si>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</si>
  <si>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</si>
  <si>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</si>
  <si>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</si>
  <si>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</si>
  <si>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</si>
  <si>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</si>
  <si>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</si>
  <si>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</si>
  <si>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</si>
  <si>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</si>
  <si>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</si>
  <si>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</si>
  <si>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</si>
  <si>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</si>
  <si>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</si>
  <si>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</si>
  <si>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</si>
  <si>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</si>
  <si>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</si>
  <si>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</si>
  <si>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</si>
  <si>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</si>
  <si>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</si>
  <si>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</si>
  <si>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</si>
  <si>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</si>
  <si>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</si>
  <si>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</si>
  <si>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</si>
  <si>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</si>
  <si>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</si>
  <si>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</si>
  <si>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</si>
  <si>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</si>
  <si>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</si>
  <si>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</si>
  <si>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</si>
  <si>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</si>
  <si>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</si>
  <si>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</si>
  <si>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</si>
  <si>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</si>
  <si>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</si>
  <si>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</si>
  <si>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</si>
  <si>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</si>
  <si>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</si>
  <si>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</si>
  <si>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</si>
  <si>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</si>
  <si>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</si>
  <si>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</si>
  <si>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</si>
  <si>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</si>
  <si>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</si>
  <si>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</si>
  <si>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</si>
  <si>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</si>
  <si>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</si>
  <si>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</si>
  <si>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</si>
  <si>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</si>
  <si>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</si>
  <si>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</si>
  <si>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</si>
  <si>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</si>
  <si>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</si>
  <si>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</si>
  <si>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</si>
  <si>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</si>
  <si>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</si>
  <si>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</si>
  <si>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</si>
  <si>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</si>
  <si>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</si>
  <si>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</si>
  <si>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</si>
  <si>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</si>
  <si>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</si>
  <si>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0.5</t>
  </si>
  <si>
    <t>44.3</t>
  </si>
  <si>
    <t>172-2</t>
  </si>
  <si>
    <t>王守林WSL</t>
  </si>
  <si>
    <t>0.3</t>
  </si>
  <si>
    <t>37.5</t>
  </si>
  <si>
    <t>172-3</t>
  </si>
  <si>
    <t>赵春和ZCH</t>
  </si>
  <si>
    <t>105.3</t>
  </si>
  <si>
    <t>69.3</t>
  </si>
  <si>
    <t>172-4</t>
  </si>
  <si>
    <t>李秀君LXJ</t>
  </si>
  <si>
    <t>69.8</t>
  </si>
  <si>
    <t>172-5</t>
  </si>
  <si>
    <t>白云BY</t>
  </si>
  <si>
    <t>88.2</t>
  </si>
  <si>
    <t>172-6</t>
  </si>
  <si>
    <t>赵玉春ZYC</t>
  </si>
  <si>
    <t>105.6</t>
  </si>
  <si>
    <t>172-7</t>
  </si>
  <si>
    <t>杜兴凤DXF</t>
  </si>
  <si>
    <t>81.1</t>
  </si>
  <si>
    <t>172-8</t>
  </si>
  <si>
    <t>张体军ZTJ</t>
  </si>
  <si>
    <t>201.2</t>
  </si>
  <si>
    <t>172-9</t>
  </si>
  <si>
    <t>关淑华GSH</t>
  </si>
  <si>
    <t>172-10</t>
  </si>
  <si>
    <t>王志德WZD</t>
  </si>
  <si>
    <t>33.3</t>
  </si>
  <si>
    <t>172-11</t>
  </si>
  <si>
    <t>张玉娥ZYE</t>
  </si>
  <si>
    <t>151.3</t>
  </si>
  <si>
    <t>153.1</t>
  </si>
  <si>
    <t>172-12</t>
  </si>
  <si>
    <t>蔡丰喜CFX</t>
  </si>
  <si>
    <t>172-13</t>
  </si>
  <si>
    <t>栾惠军LHJ</t>
  </si>
  <si>
    <t>172-14</t>
  </si>
  <si>
    <t>付春香FCX</t>
  </si>
  <si>
    <t>15.6</t>
  </si>
  <si>
    <t>385.2</t>
  </si>
  <si>
    <t>172-15</t>
  </si>
  <si>
    <t>孙亚民SYM</t>
  </si>
  <si>
    <t>175.3</t>
  </si>
  <si>
    <t>172-16</t>
  </si>
  <si>
    <t>蒋士闻JSW</t>
  </si>
  <si>
    <t>175.8</t>
  </si>
  <si>
    <t>172-17</t>
  </si>
  <si>
    <t>蒋北松JBS</t>
  </si>
  <si>
    <t>3.4</t>
  </si>
  <si>
    <t>329.7</t>
  </si>
  <si>
    <t>172-18</t>
  </si>
  <si>
    <t>刘淑清LSQ</t>
  </si>
  <si>
    <t>218.2</t>
  </si>
  <si>
    <t>118.3</t>
  </si>
  <si>
    <t>172-19</t>
  </si>
  <si>
    <t>秦占宾QZB</t>
  </si>
  <si>
    <t>67.1</t>
  </si>
  <si>
    <t>172-20</t>
  </si>
  <si>
    <t>李声明LSM</t>
  </si>
  <si>
    <t>3.3</t>
  </si>
  <si>
    <t>172-21</t>
  </si>
  <si>
    <t>高文杰GWJ</t>
  </si>
  <si>
    <t>172-22</t>
  </si>
  <si>
    <t>于淑霞YSX</t>
  </si>
  <si>
    <t>116.2</t>
  </si>
  <si>
    <t>108.5</t>
  </si>
  <si>
    <t>172-23</t>
  </si>
  <si>
    <t>成秉俭CBJ</t>
  </si>
  <si>
    <t>168.2</t>
  </si>
  <si>
    <t>123.1</t>
  </si>
  <si>
    <t>172-25</t>
  </si>
  <si>
    <t>丛振波CZB</t>
  </si>
  <si>
    <t>145.8</t>
  </si>
  <si>
    <t>172-26</t>
  </si>
  <si>
    <t>及永跃JYY</t>
  </si>
  <si>
    <t>4.2</t>
  </si>
  <si>
    <t>135.1</t>
  </si>
  <si>
    <t>157.1</t>
  </si>
  <si>
    <t>172-27</t>
  </si>
  <si>
    <t>郭凤艳GFY</t>
  </si>
  <si>
    <t>144.4</t>
  </si>
  <si>
    <t>111.8</t>
  </si>
  <si>
    <t>172-28</t>
  </si>
  <si>
    <t>张明彦ZMY</t>
  </si>
  <si>
    <t>80.1</t>
  </si>
  <si>
    <t>172-29</t>
  </si>
  <si>
    <t>李晶LJ</t>
  </si>
  <si>
    <t>3.7</t>
  </si>
  <si>
    <t>251.1</t>
  </si>
  <si>
    <t>116.9</t>
  </si>
  <si>
    <t>172-30</t>
  </si>
  <si>
    <t>王淑荣WSR</t>
  </si>
  <si>
    <t>137.6</t>
  </si>
  <si>
    <t>172-31</t>
  </si>
  <si>
    <t>刘艳平LYP</t>
  </si>
  <si>
    <t>110.7</t>
  </si>
  <si>
    <t>172-32</t>
  </si>
  <si>
    <t>于丽亚YLY</t>
  </si>
  <si>
    <t>152.9</t>
  </si>
  <si>
    <t>172-33</t>
  </si>
  <si>
    <t>丁重才DZC</t>
  </si>
  <si>
    <t>97.8</t>
  </si>
  <si>
    <t>171.4</t>
  </si>
  <si>
    <t>172-34</t>
  </si>
  <si>
    <t>汤连昌TLC</t>
  </si>
  <si>
    <t>158.2</t>
  </si>
  <si>
    <t>162.4</t>
  </si>
  <si>
    <t>172-35</t>
  </si>
  <si>
    <t>张淑贤ZSX</t>
  </si>
  <si>
    <t>93.3</t>
  </si>
  <si>
    <t>172-36</t>
  </si>
  <si>
    <t>周英华ZYH</t>
  </si>
  <si>
    <t>67.3</t>
  </si>
  <si>
    <t>172-37</t>
  </si>
  <si>
    <t>张治国ZZG</t>
  </si>
  <si>
    <t>170.3</t>
  </si>
  <si>
    <t>110.6</t>
  </si>
  <si>
    <t>172-38</t>
  </si>
  <si>
    <t>赵永发ZYF</t>
  </si>
  <si>
    <t>227.5</t>
  </si>
  <si>
    <t>169.8</t>
  </si>
  <si>
    <t>172-39</t>
  </si>
  <si>
    <t>石明福SMF</t>
  </si>
  <si>
    <t>114.2</t>
  </si>
  <si>
    <t>172-40</t>
  </si>
  <si>
    <t>赵玉兰ZYL</t>
  </si>
  <si>
    <t>107.7</t>
  </si>
  <si>
    <t>172-41</t>
  </si>
  <si>
    <t>赵宝林ZBL</t>
  </si>
  <si>
    <t>9.5</t>
  </si>
  <si>
    <t>488.3</t>
  </si>
  <si>
    <t>172-42</t>
  </si>
  <si>
    <t>黄嘉玉HJY</t>
  </si>
  <si>
    <t>100.7</t>
  </si>
  <si>
    <t>131.5</t>
  </si>
  <si>
    <t>172-43</t>
  </si>
  <si>
    <t>刘会民LHM</t>
  </si>
  <si>
    <t>2.9</t>
  </si>
  <si>
    <t>172-44</t>
  </si>
  <si>
    <t>邱家明QJM</t>
  </si>
  <si>
    <t>86.7</t>
  </si>
  <si>
    <t>172-45</t>
  </si>
  <si>
    <t>刘青梅LQM</t>
  </si>
  <si>
    <t>84.7</t>
  </si>
  <si>
    <t>77.3</t>
  </si>
  <si>
    <t>172-46</t>
  </si>
  <si>
    <t>马春生MCS</t>
  </si>
  <si>
    <t>129.7</t>
  </si>
  <si>
    <t>172-47</t>
  </si>
  <si>
    <t>邹德龙ZDL</t>
  </si>
  <si>
    <t>38.7</t>
  </si>
  <si>
    <t>172-48</t>
  </si>
  <si>
    <t>于桂芹YGQ</t>
  </si>
  <si>
    <t>172-49</t>
  </si>
  <si>
    <t>郑桂芝ZGZ</t>
  </si>
  <si>
    <t>75.7</t>
  </si>
  <si>
    <t>42.9</t>
  </si>
  <si>
    <t>172-50</t>
  </si>
  <si>
    <t>惠娟HJ</t>
  </si>
  <si>
    <t>51.8</t>
  </si>
  <si>
    <t>172-51</t>
  </si>
  <si>
    <t>刘锡芬LXF</t>
  </si>
  <si>
    <t>79.5</t>
  </si>
  <si>
    <t>172-52</t>
  </si>
  <si>
    <t>闫增祥YZX</t>
  </si>
  <si>
    <t>172-53</t>
  </si>
  <si>
    <t>李兴唐LXT</t>
  </si>
  <si>
    <t>139</t>
  </si>
  <si>
    <t>172-54</t>
  </si>
  <si>
    <t>肖丽华XLH</t>
  </si>
  <si>
    <t>62.2</t>
  </si>
  <si>
    <t>94.9</t>
  </si>
  <si>
    <t>172-55</t>
  </si>
  <si>
    <t>曹景海CJH</t>
  </si>
  <si>
    <t>150.9</t>
  </si>
  <si>
    <t>172-56</t>
  </si>
  <si>
    <t>张泽秋ZZQ</t>
  </si>
  <si>
    <t>172-57</t>
  </si>
  <si>
    <t>谢道祥XDX</t>
  </si>
  <si>
    <t>142.4</t>
  </si>
  <si>
    <t>142</t>
  </si>
  <si>
    <t>172-58</t>
  </si>
  <si>
    <t>胡艳秋HYQ</t>
  </si>
  <si>
    <t>134.1</t>
  </si>
  <si>
    <t>172-59</t>
  </si>
  <si>
    <t>李成武LCW</t>
  </si>
  <si>
    <t>127.3</t>
  </si>
  <si>
    <t>218.5</t>
  </si>
  <si>
    <t>172-60</t>
  </si>
  <si>
    <t>高瑞宽GRK</t>
  </si>
  <si>
    <t>241.1</t>
  </si>
  <si>
    <t>166.8</t>
  </si>
  <si>
    <t>172-61</t>
  </si>
  <si>
    <t>刘兴贵LXG</t>
  </si>
  <si>
    <t>4.5</t>
  </si>
  <si>
    <t>184.1</t>
  </si>
  <si>
    <t>172-63</t>
  </si>
  <si>
    <t>黄国喜HGX</t>
  </si>
  <si>
    <t>130.9</t>
  </si>
  <si>
    <t>94.2</t>
  </si>
  <si>
    <t>172-64</t>
  </si>
  <si>
    <t>汪龙双WLS</t>
  </si>
  <si>
    <t>135.5</t>
  </si>
  <si>
    <t>119.1</t>
  </si>
  <si>
    <t>172-65</t>
  </si>
  <si>
    <t>李才LC</t>
  </si>
  <si>
    <t>88.1</t>
  </si>
  <si>
    <t>172-66</t>
  </si>
  <si>
    <t>孙华芝SHZ</t>
  </si>
  <si>
    <t>108.9</t>
  </si>
  <si>
    <t>172-67</t>
  </si>
  <si>
    <t>蔡景先CJX</t>
  </si>
  <si>
    <t>119.9</t>
  </si>
  <si>
    <t>172-68</t>
  </si>
  <si>
    <t>单士云SSY</t>
  </si>
  <si>
    <t>78.8</t>
  </si>
  <si>
    <t>172-69</t>
  </si>
  <si>
    <t>安云才AYC</t>
  </si>
  <si>
    <t>108.6</t>
  </si>
  <si>
    <t>172-70</t>
  </si>
  <si>
    <t>何金胜HJS</t>
  </si>
  <si>
    <t>135.3</t>
  </si>
  <si>
    <t>172-71</t>
  </si>
  <si>
    <t>杨少忠YSZ</t>
  </si>
  <si>
    <t>225</t>
  </si>
  <si>
    <t>172-72</t>
  </si>
  <si>
    <t>关恒金GHJ</t>
  </si>
  <si>
    <t>172-73</t>
  </si>
  <si>
    <t>胡豪昌HHC</t>
  </si>
  <si>
    <t>172-74</t>
  </si>
  <si>
    <t>朱立华ZLH</t>
  </si>
  <si>
    <t>103.4</t>
  </si>
  <si>
    <t>172-75</t>
  </si>
  <si>
    <t>赵建华ZJH</t>
  </si>
  <si>
    <t>107.9</t>
  </si>
  <si>
    <t>97.2</t>
  </si>
  <si>
    <t>172-76</t>
  </si>
  <si>
    <t>宋美丽SML</t>
  </si>
  <si>
    <t>145.3</t>
  </si>
  <si>
    <t>172-78</t>
  </si>
  <si>
    <t>王文礼WWL</t>
  </si>
  <si>
    <t>105.7</t>
  </si>
  <si>
    <t>172-79</t>
  </si>
  <si>
    <t>59.5</t>
  </si>
  <si>
    <t>172-83</t>
  </si>
  <si>
    <t>95.9</t>
  </si>
  <si>
    <t>78.9</t>
  </si>
  <si>
    <t>172-84</t>
  </si>
  <si>
    <t>高文革GWG</t>
  </si>
  <si>
    <t>64.5</t>
  </si>
  <si>
    <t>61.8</t>
  </si>
  <si>
    <t>172-85</t>
  </si>
  <si>
    <t>李海LH</t>
  </si>
  <si>
    <t>172-86</t>
  </si>
  <si>
    <t>吕淑华LSH</t>
  </si>
  <si>
    <t>84.1</t>
  </si>
  <si>
    <t>172-88</t>
  </si>
  <si>
    <t>闫国芬YGF</t>
  </si>
  <si>
    <t>187.9</t>
  </si>
  <si>
    <t>71.5</t>
  </si>
  <si>
    <t>172-89</t>
  </si>
  <si>
    <t>赵永利ZYL</t>
  </si>
  <si>
    <t>172-90</t>
  </si>
  <si>
    <t>陈焕杰CHJ</t>
  </si>
  <si>
    <t>177.9</t>
  </si>
  <si>
    <t>172-93</t>
  </si>
  <si>
    <t>张传富ZCF</t>
  </si>
  <si>
    <t>228.3</t>
  </si>
  <si>
    <t>126.1</t>
  </si>
  <si>
    <t>172-94</t>
  </si>
  <si>
    <t>刘庆福LQF</t>
  </si>
  <si>
    <t>124.5</t>
  </si>
  <si>
    <t>172-95</t>
  </si>
  <si>
    <t>高艳芹GYQ</t>
  </si>
  <si>
    <t>192.3</t>
  </si>
  <si>
    <t>119.8</t>
  </si>
  <si>
    <t>172-96</t>
  </si>
  <si>
    <t>姜淑英JSY</t>
  </si>
  <si>
    <t>119.6</t>
  </si>
  <si>
    <t>172-97</t>
  </si>
  <si>
    <t>葛春兰GCL</t>
  </si>
  <si>
    <t>129.8</t>
  </si>
  <si>
    <t>172-98</t>
  </si>
  <si>
    <t>由利杰YLJ</t>
  </si>
  <si>
    <t>155.6</t>
  </si>
  <si>
    <t>172-99</t>
  </si>
  <si>
    <t>王淑芳WSF</t>
  </si>
  <si>
    <t>145.5</t>
  </si>
  <si>
    <t>112.6</t>
  </si>
  <si>
    <t>172-100</t>
  </si>
  <si>
    <t>王巧云WQY</t>
  </si>
  <si>
    <t>49.4</t>
  </si>
  <si>
    <t>171-1</t>
  </si>
  <si>
    <t>刘清兰LQL</t>
  </si>
  <si>
    <t>85.4</t>
  </si>
  <si>
    <t>85.8</t>
  </si>
  <si>
    <t>171-2</t>
  </si>
  <si>
    <t>赫兰顺HLZ</t>
  </si>
  <si>
    <t>171-3</t>
  </si>
  <si>
    <t>金涛JTA</t>
  </si>
  <si>
    <t>171-4</t>
  </si>
  <si>
    <t>张宏国ZHG</t>
  </si>
  <si>
    <t>92.9</t>
  </si>
  <si>
    <t>171-5</t>
  </si>
  <si>
    <t>吴金库WJK</t>
  </si>
  <si>
    <t>87.8</t>
  </si>
  <si>
    <t>171-6</t>
  </si>
  <si>
    <t>张涛ZTA</t>
  </si>
  <si>
    <t>171-7</t>
  </si>
  <si>
    <t>刘月香LYX</t>
  </si>
  <si>
    <t>96.6</t>
  </si>
  <si>
    <t>95.3</t>
  </si>
  <si>
    <t>171-8</t>
  </si>
  <si>
    <t>罗荣春LRC</t>
  </si>
  <si>
    <t>102</t>
  </si>
  <si>
    <t>171-9</t>
  </si>
  <si>
    <t>王金山WJS</t>
  </si>
  <si>
    <t>68.3</t>
  </si>
  <si>
    <t>68.7</t>
  </si>
  <si>
    <t>171-10</t>
  </si>
  <si>
    <t>周景长ZJC</t>
  </si>
  <si>
    <t>171-11</t>
  </si>
  <si>
    <t>田宏伟THW</t>
  </si>
  <si>
    <t>101</t>
  </si>
  <si>
    <t>171-12</t>
  </si>
  <si>
    <t>付玉莲FYL</t>
  </si>
  <si>
    <t>171-13</t>
  </si>
  <si>
    <t>王凤清WFQ</t>
  </si>
  <si>
    <t>171-14</t>
  </si>
  <si>
    <t>王淑艳WSY</t>
  </si>
  <si>
    <t>81.3</t>
  </si>
  <si>
    <t>78.3</t>
  </si>
  <si>
    <t>171-15</t>
  </si>
  <si>
    <t>盖淑华GSH</t>
  </si>
  <si>
    <t>77.8</t>
  </si>
  <si>
    <t>68.2</t>
  </si>
  <si>
    <t>171-16</t>
  </si>
  <si>
    <t>刘洪录LHL</t>
  </si>
  <si>
    <t>16.5</t>
  </si>
  <si>
    <t>59.2</t>
  </si>
  <si>
    <t>171-17</t>
  </si>
  <si>
    <t>赫雅琴HYQ</t>
  </si>
  <si>
    <t>171-18</t>
  </si>
  <si>
    <t>宋喜春SXC</t>
  </si>
  <si>
    <t>150</t>
  </si>
  <si>
    <t>171-19</t>
  </si>
  <si>
    <t>周景山ZJS</t>
  </si>
  <si>
    <t>67.9</t>
  </si>
  <si>
    <t>81.5</t>
  </si>
  <si>
    <t>96.5</t>
  </si>
  <si>
    <t>171-20</t>
  </si>
  <si>
    <t>安学新AXX</t>
  </si>
  <si>
    <t>75.8</t>
  </si>
  <si>
    <t>75.2</t>
  </si>
  <si>
    <t>81.2</t>
  </si>
  <si>
    <t>171-21</t>
  </si>
  <si>
    <t>刘淑娟LSJ</t>
  </si>
  <si>
    <t>171-22</t>
  </si>
  <si>
    <t>戴泽民DZM</t>
  </si>
  <si>
    <t>171-23</t>
  </si>
  <si>
    <t>祖言英ZYY</t>
  </si>
  <si>
    <t>89.1</t>
  </si>
  <si>
    <t>83.4</t>
  </si>
  <si>
    <t>171-24</t>
  </si>
  <si>
    <t>臧国君ZGJ</t>
  </si>
  <si>
    <t>171-25</t>
  </si>
  <si>
    <t>李玉发LYF</t>
  </si>
  <si>
    <t>81.8</t>
  </si>
  <si>
    <t>83.8</t>
  </si>
  <si>
    <t>85.1</t>
  </si>
  <si>
    <t>171-26</t>
  </si>
  <si>
    <t>董作建DZJ</t>
  </si>
  <si>
    <t>171-27</t>
  </si>
  <si>
    <t>王安和WAH</t>
  </si>
  <si>
    <t>76.5</t>
  </si>
  <si>
    <t>86.9</t>
  </si>
  <si>
    <t>171-28</t>
  </si>
  <si>
    <t>崔玉玺CYX</t>
  </si>
  <si>
    <t>299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</si>
  <si>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</si>
  <si>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</si>
  <si>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</si>
  <si>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</si>
  <si>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</si>
  <si>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</si>
  <si>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</si>
  <si>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</si>
  <si>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</si>
  <si>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</si>
  <si>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</si>
  <si>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</si>
  <si>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152</t>
  </si>
  <si>
    <t>171-35</t>
  </si>
  <si>
    <t>夏文珍XWZ</t>
  </si>
  <si>
    <t>171-36</t>
  </si>
  <si>
    <t>阎秀杰YXJ</t>
  </si>
  <si>
    <t>171-37</t>
  </si>
  <si>
    <t>李丽江LLJ</t>
  </si>
  <si>
    <t>96.8</t>
  </si>
  <si>
    <t>171-38</t>
  </si>
  <si>
    <t>赵文友ZWY</t>
  </si>
  <si>
    <t>171-39</t>
  </si>
  <si>
    <t>周淑芬ZSF</t>
  </si>
  <si>
    <t>171-40</t>
  </si>
  <si>
    <t>李志先LZX</t>
  </si>
  <si>
    <t>97.3</t>
  </si>
  <si>
    <t>171-41</t>
  </si>
  <si>
    <t>曹庆仁CQR</t>
  </si>
  <si>
    <t>76.8</t>
  </si>
  <si>
    <t>171-42</t>
  </si>
  <si>
    <t>张占元ZZY</t>
  </si>
  <si>
    <t>171-43</t>
  </si>
  <si>
    <t>程光荣CGR</t>
  </si>
  <si>
    <t>171-44</t>
  </si>
  <si>
    <t>程占国CZG</t>
  </si>
  <si>
    <t>121.6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</si>
  <si>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</si>
  <si>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</si>
  <si>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</si>
  <si>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</si>
  <si>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</si>
  <si>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</si>
  <si>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</si>
  <si>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</si>
  <si>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</si>
  <si>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</si>
  <si>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91.3</t>
  </si>
  <si>
    <t>171-51</t>
  </si>
  <si>
    <t>贾全玖JQJ</t>
  </si>
  <si>
    <t>171-52</t>
  </si>
  <si>
    <t>刘伟LWE</t>
  </si>
  <si>
    <t>171-53</t>
  </si>
  <si>
    <t>栾万志</t>
  </si>
  <si>
    <t>171-54</t>
  </si>
  <si>
    <t>92.5</t>
  </si>
  <si>
    <t>171-55</t>
  </si>
  <si>
    <t>38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</si>
  <si>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</si>
  <si>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</si>
  <si>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</si>
  <si>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</si>
  <si>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</si>
  <si>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</si>
  <si>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</si>
  <si>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</si>
  <si>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</si>
  <si>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</si>
  <si>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</si>
  <si>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</si>
  <si>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</si>
  <si>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</si>
  <si>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</si>
  <si>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</si>
  <si>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</si>
  <si>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</si>
  <si>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</si>
  <si>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</si>
  <si>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</si>
  <si>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</si>
  <si>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</si>
  <si>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</si>
  <si>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</si>
  <si>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</si>
  <si>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</si>
  <si>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</si>
  <si>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</si>
  <si>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</si>
  <si>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</si>
  <si>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</si>
  <si>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</si>
  <si>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86.4</t>
  </si>
  <si>
    <t>171-72</t>
  </si>
  <si>
    <t>薛占山XZS</t>
  </si>
  <si>
    <t>171-74</t>
  </si>
  <si>
    <t>张军ZJU</t>
  </si>
  <si>
    <t>85.6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</si>
  <si>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</si>
  <si>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</si>
  <si>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</si>
  <si>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</si>
  <si>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</si>
  <si>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</si>
  <si>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</si>
  <si>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</si>
  <si>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65.6</t>
  </si>
  <si>
    <t>71.9</t>
  </si>
  <si>
    <t>171-79</t>
  </si>
  <si>
    <t>王静平WJP</t>
  </si>
  <si>
    <t>62.5</t>
  </si>
  <si>
    <t>76.7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</si>
  <si>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</si>
  <si>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</si>
  <si>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</si>
  <si>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</si>
  <si>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</si>
  <si>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</si>
  <si>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</si>
  <si>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</si>
  <si>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</si>
  <si>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</si>
  <si>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</si>
  <si>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</si>
  <si>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</si>
  <si>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</si>
  <si>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</si>
  <si>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</si>
  <si>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</si>
  <si>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</si>
  <si>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</si>
  <si>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</si>
  <si>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</si>
  <si>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</si>
  <si>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</si>
  <si>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</si>
  <si>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</si>
  <si>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107.1</t>
  </si>
  <si>
    <t>171-93</t>
  </si>
  <si>
    <t>周东元ZDY</t>
  </si>
  <si>
    <t>171-94</t>
  </si>
  <si>
    <t>陈风林CFL</t>
  </si>
  <si>
    <t>171-95</t>
  </si>
  <si>
    <t>于柏云YBY</t>
  </si>
  <si>
    <t>153.8</t>
  </si>
  <si>
    <t>171-96</t>
  </si>
  <si>
    <t>金萍JPI</t>
  </si>
  <si>
    <t>111.3</t>
  </si>
  <si>
    <t>171-97</t>
  </si>
  <si>
    <t>盛永兰SYL</t>
  </si>
  <si>
    <t>116.1</t>
  </si>
  <si>
    <t>171-98</t>
  </si>
  <si>
    <t>高喜良</t>
  </si>
  <si>
    <t>129.6</t>
  </si>
  <si>
    <t>171-99</t>
  </si>
  <si>
    <t>胡平HPI</t>
  </si>
  <si>
    <t>175-1</t>
  </si>
  <si>
    <t>常翠花 CCH</t>
  </si>
  <si>
    <t>175-2</t>
  </si>
  <si>
    <t>陈海洲CHZ</t>
  </si>
  <si>
    <t>120.1</t>
  </si>
  <si>
    <t>175-3</t>
  </si>
  <si>
    <t>张翠玲 ZCL</t>
  </si>
  <si>
    <t>168.8</t>
  </si>
  <si>
    <t>166.7</t>
  </si>
  <si>
    <t>175-4</t>
  </si>
  <si>
    <t>张坤发ZKF</t>
  </si>
  <si>
    <t>3.8</t>
  </si>
  <si>
    <t>151.4</t>
  </si>
  <si>
    <t>138.3</t>
  </si>
  <si>
    <t>175-5</t>
  </si>
  <si>
    <t>刘维祥LWX</t>
  </si>
  <si>
    <t>4.8</t>
  </si>
  <si>
    <t>208</t>
  </si>
  <si>
    <t>192.7</t>
  </si>
  <si>
    <t>153.4</t>
  </si>
  <si>
    <t>175-6</t>
  </si>
  <si>
    <t>陈素贞</t>
  </si>
  <si>
    <t>165.1</t>
  </si>
  <si>
    <t>152.7</t>
  </si>
  <si>
    <t>276.9</t>
  </si>
  <si>
    <t>175-7</t>
  </si>
  <si>
    <t>黄符胜HFS</t>
  </si>
  <si>
    <t>7.9</t>
  </si>
  <si>
    <t>260</t>
  </si>
  <si>
    <t>224.2</t>
  </si>
  <si>
    <t>624.7</t>
  </si>
  <si>
    <t>160.4</t>
  </si>
  <si>
    <t>175-8</t>
  </si>
  <si>
    <t>李秀清LXQ</t>
  </si>
  <si>
    <t>211</t>
  </si>
  <si>
    <t>134.4</t>
  </si>
  <si>
    <t>175-9</t>
  </si>
  <si>
    <t>李美露LML</t>
  </si>
  <si>
    <t>116.3</t>
  </si>
  <si>
    <t>147.4</t>
  </si>
  <si>
    <t>175-10</t>
  </si>
  <si>
    <t>张青端ZQD</t>
  </si>
  <si>
    <t>155.5</t>
  </si>
  <si>
    <t>170.4</t>
  </si>
  <si>
    <t>175-11</t>
  </si>
  <si>
    <t>朱固义</t>
  </si>
  <si>
    <t>123.9</t>
  </si>
  <si>
    <t>175-12</t>
  </si>
  <si>
    <t>卢玩娟LWJ</t>
  </si>
  <si>
    <t>174.8</t>
  </si>
  <si>
    <t>117.8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</si>
  <si>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</si>
  <si>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</si>
  <si>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</si>
  <si>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</si>
  <si>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</si>
  <si>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</si>
  <si>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</si>
  <si>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</si>
  <si>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73.7</t>
  </si>
  <si>
    <t>175-17</t>
  </si>
  <si>
    <t>周晚平 ZWP</t>
  </si>
  <si>
    <t>3.6</t>
  </si>
  <si>
    <t>118.8</t>
  </si>
  <si>
    <t>125.8</t>
  </si>
  <si>
    <t>175-18</t>
  </si>
  <si>
    <t>吴飞琪 WFQ</t>
  </si>
  <si>
    <t>159.2</t>
  </si>
  <si>
    <t>90.1</t>
  </si>
  <si>
    <t>175-21</t>
  </si>
  <si>
    <t>童红平THP</t>
  </si>
  <si>
    <t>71.1</t>
  </si>
  <si>
    <t>66.8</t>
  </si>
  <si>
    <t>175-22</t>
  </si>
  <si>
    <t>聂七华 NQH</t>
  </si>
  <si>
    <t>175-23</t>
  </si>
  <si>
    <t>甘林英 GLY</t>
  </si>
  <si>
    <t>199.3</t>
  </si>
  <si>
    <t>175-24</t>
  </si>
  <si>
    <t>潘金木PJM</t>
  </si>
  <si>
    <t>5.1</t>
  </si>
  <si>
    <t>269.9</t>
  </si>
  <si>
    <t>337.5</t>
  </si>
  <si>
    <t>194</t>
  </si>
  <si>
    <t>222.2</t>
  </si>
  <si>
    <t>182.1</t>
  </si>
  <si>
    <t>175-25</t>
  </si>
  <si>
    <t>丘广梅QGM</t>
  </si>
  <si>
    <t>175-26</t>
  </si>
  <si>
    <t>黄家欢</t>
  </si>
  <si>
    <t>115.4</t>
  </si>
  <si>
    <t>131.6</t>
  </si>
  <si>
    <t>175-27</t>
  </si>
  <si>
    <t>李钊广</t>
  </si>
  <si>
    <t>136.3</t>
  </si>
  <si>
    <t>218.8</t>
  </si>
  <si>
    <t>157.9</t>
  </si>
  <si>
    <t>175-28</t>
  </si>
  <si>
    <t>梁章LZ</t>
  </si>
  <si>
    <t>181.5</t>
  </si>
  <si>
    <t>254.2</t>
  </si>
  <si>
    <t>195.7</t>
  </si>
  <si>
    <t>175-29</t>
  </si>
  <si>
    <t>刘炳杨 LBY</t>
  </si>
  <si>
    <t>83.2</t>
  </si>
  <si>
    <t>175-30</t>
  </si>
  <si>
    <t>黄少珍HSZ</t>
  </si>
  <si>
    <t>5.8</t>
  </si>
  <si>
    <t>301.9</t>
  </si>
  <si>
    <t>259.3</t>
  </si>
  <si>
    <t>175-31</t>
  </si>
  <si>
    <t>江银英JYY</t>
  </si>
  <si>
    <t>130.1</t>
  </si>
  <si>
    <t>175-32</t>
  </si>
  <si>
    <t>彭德强PDQ</t>
  </si>
  <si>
    <t>175-33</t>
  </si>
  <si>
    <t>曾广波ZGB</t>
  </si>
  <si>
    <t>184.5</t>
  </si>
  <si>
    <t>152.6</t>
  </si>
  <si>
    <t>321.4</t>
  </si>
  <si>
    <t>175-34</t>
  </si>
  <si>
    <t>卢达广LDG</t>
  </si>
  <si>
    <t>234.2</t>
  </si>
  <si>
    <t>215</t>
  </si>
  <si>
    <t>224</t>
  </si>
  <si>
    <t>175-35</t>
  </si>
  <si>
    <t>毕启炎BQY</t>
  </si>
  <si>
    <t>15.3</t>
  </si>
  <si>
    <t>167.6</t>
  </si>
  <si>
    <t>27.3</t>
  </si>
  <si>
    <t>244.3</t>
  </si>
  <si>
    <t>169.3</t>
  </si>
  <si>
    <t>175-36</t>
  </si>
  <si>
    <t>李忠中LZZ</t>
  </si>
  <si>
    <t>195.3</t>
  </si>
  <si>
    <t>175-37</t>
  </si>
  <si>
    <t>方兰英FLY</t>
  </si>
  <si>
    <t>137.4</t>
  </si>
  <si>
    <t>175-38</t>
  </si>
  <si>
    <t>刘珠强 LZQ</t>
  </si>
  <si>
    <t>56.9</t>
  </si>
  <si>
    <t>213.8</t>
  </si>
  <si>
    <t>175-39</t>
  </si>
  <si>
    <t>陈晓华 CXH</t>
  </si>
  <si>
    <t>107.2</t>
  </si>
  <si>
    <t>175-40</t>
  </si>
  <si>
    <t>黄建存 HJC</t>
  </si>
  <si>
    <t>57.5</t>
  </si>
  <si>
    <t>233.3</t>
  </si>
  <si>
    <t>175-41</t>
  </si>
  <si>
    <t>谢仲富XZF</t>
  </si>
  <si>
    <t>131.9</t>
  </si>
  <si>
    <t>183.2</t>
  </si>
  <si>
    <t>153.3</t>
  </si>
  <si>
    <t>175-42</t>
  </si>
  <si>
    <t>33</t>
  </si>
  <si>
    <t>魏洲平WZP</t>
  </si>
  <si>
    <t>4.6</t>
  </si>
  <si>
    <t>89.4</t>
  </si>
  <si>
    <t>115.3</t>
  </si>
  <si>
    <t>121.3</t>
  </si>
  <si>
    <t>216.4</t>
  </si>
  <si>
    <t>175-43</t>
  </si>
  <si>
    <t>杨万能</t>
  </si>
  <si>
    <t>112</t>
  </si>
  <si>
    <t>175-44</t>
  </si>
  <si>
    <t>莫翠玉</t>
  </si>
  <si>
    <t>41.4</t>
  </si>
  <si>
    <t>175-45</t>
  </si>
  <si>
    <t>冯仕贵</t>
  </si>
  <si>
    <t>158.7</t>
  </si>
  <si>
    <t>187.7</t>
  </si>
  <si>
    <t>175-46</t>
  </si>
  <si>
    <t>莫裕津MYJ</t>
  </si>
  <si>
    <t>217.4</t>
  </si>
  <si>
    <t>338</t>
  </si>
  <si>
    <t>288.5</t>
  </si>
  <si>
    <t>183.3</t>
  </si>
  <si>
    <t>175-47</t>
  </si>
  <si>
    <t>陈仁妹</t>
  </si>
  <si>
    <t>240.5</t>
  </si>
  <si>
    <t>221.9</t>
  </si>
  <si>
    <t>175-48</t>
  </si>
  <si>
    <t>郭林波GLB</t>
  </si>
  <si>
    <t>60.9</t>
  </si>
  <si>
    <t>175-49</t>
  </si>
  <si>
    <t>徐宝珍XBZ</t>
  </si>
  <si>
    <t>169.1</t>
  </si>
  <si>
    <t>175-50</t>
  </si>
  <si>
    <t>吴的田WDT</t>
  </si>
  <si>
    <t>132.8</t>
  </si>
  <si>
    <t>175-51</t>
  </si>
  <si>
    <t>叶庆荣YQR</t>
  </si>
  <si>
    <t>252.3</t>
  </si>
  <si>
    <t>226.6</t>
  </si>
  <si>
    <t>247</t>
  </si>
  <si>
    <t>230.3</t>
  </si>
  <si>
    <t>175-52</t>
  </si>
  <si>
    <t>弓晋强GJQ</t>
  </si>
  <si>
    <t>206.7</t>
  </si>
  <si>
    <t>197.3</t>
  </si>
  <si>
    <t>144.7</t>
  </si>
  <si>
    <t>175-53</t>
  </si>
  <si>
    <t>吴志敏WZM</t>
  </si>
  <si>
    <t>212.7</t>
  </si>
  <si>
    <t>360.1</t>
  </si>
  <si>
    <t>194.2</t>
  </si>
  <si>
    <t>241.4</t>
  </si>
  <si>
    <t>175-54</t>
  </si>
  <si>
    <t>明瑞娥MRE</t>
  </si>
  <si>
    <t>201.8</t>
  </si>
  <si>
    <t>138.2</t>
  </si>
  <si>
    <t>191</t>
  </si>
  <si>
    <t>195.9</t>
  </si>
  <si>
    <t>175-55</t>
  </si>
  <si>
    <t>黄美燕HMX</t>
  </si>
  <si>
    <t>12.2</t>
  </si>
  <si>
    <t>155.1</t>
  </si>
  <si>
    <t>294.3</t>
  </si>
  <si>
    <t>175-56</t>
  </si>
  <si>
    <t>黄宪芳HXF</t>
  </si>
  <si>
    <t>156.4</t>
  </si>
  <si>
    <t>129.4</t>
  </si>
  <si>
    <t>175-57</t>
  </si>
  <si>
    <t>林国英LGY</t>
  </si>
  <si>
    <t>3.9</t>
  </si>
  <si>
    <t>187.3</t>
  </si>
  <si>
    <t>175.7</t>
  </si>
  <si>
    <t>152.5</t>
  </si>
  <si>
    <t>132.6</t>
  </si>
  <si>
    <t>114.1</t>
  </si>
  <si>
    <t>175-58</t>
  </si>
  <si>
    <t>刘咸花LXH</t>
  </si>
  <si>
    <t>0.4</t>
  </si>
  <si>
    <t>34.8</t>
  </si>
  <si>
    <t>244.2</t>
  </si>
  <si>
    <t>20.2</t>
  </si>
  <si>
    <t>1046.2</t>
  </si>
  <si>
    <t>175-59</t>
  </si>
  <si>
    <t>陈汉强CHQ</t>
  </si>
  <si>
    <t>136.9</t>
  </si>
  <si>
    <t>206.2</t>
  </si>
  <si>
    <t>188.4</t>
  </si>
  <si>
    <t>184.9</t>
  </si>
  <si>
    <t>175-61</t>
  </si>
  <si>
    <t>黄坚群HJQ</t>
  </si>
  <si>
    <t>175-62</t>
  </si>
  <si>
    <t>莫亚锦MYJ</t>
  </si>
  <si>
    <t>8.9</t>
  </si>
  <si>
    <t>211.1</t>
  </si>
  <si>
    <t>202.3</t>
  </si>
  <si>
    <t>175-63</t>
  </si>
  <si>
    <t>黄秋良HQL</t>
  </si>
  <si>
    <t>175-64</t>
  </si>
  <si>
    <t>123</t>
  </si>
  <si>
    <t>175-65</t>
  </si>
  <si>
    <t>范玉凤FYF</t>
  </si>
  <si>
    <t>88.7</t>
  </si>
  <si>
    <t>79.4</t>
  </si>
  <si>
    <t>175-66</t>
  </si>
  <si>
    <t>马利生MLS</t>
  </si>
  <si>
    <t>166.4</t>
  </si>
  <si>
    <t>175-67</t>
  </si>
  <si>
    <t>林花LH</t>
  </si>
  <si>
    <t>164.3</t>
  </si>
  <si>
    <t>157.7</t>
  </si>
  <si>
    <t>175-68</t>
  </si>
  <si>
    <t>李棣平LDP</t>
  </si>
  <si>
    <t>61.6</t>
  </si>
  <si>
    <t>175-69</t>
  </si>
  <si>
    <t>谭杰TJ</t>
  </si>
  <si>
    <t>175-70</t>
  </si>
  <si>
    <t>张忠明ZZM</t>
  </si>
  <si>
    <t>175-71</t>
  </si>
  <si>
    <t xml:space="preserve"> 陈结好CJH</t>
  </si>
  <si>
    <t>155.3</t>
  </si>
  <si>
    <t>76.2</t>
  </si>
  <si>
    <t>175-72</t>
  </si>
  <si>
    <t>江廷华JTH</t>
  </si>
  <si>
    <t>491.5</t>
  </si>
  <si>
    <t>175-73</t>
  </si>
  <si>
    <t>何会才HHC</t>
  </si>
  <si>
    <t>146.5</t>
  </si>
  <si>
    <t>175-74</t>
  </si>
  <si>
    <t>刘波LB</t>
  </si>
  <si>
    <t>137.2</t>
  </si>
  <si>
    <t>175-75</t>
  </si>
  <si>
    <t>张嗣胜ZSS</t>
  </si>
  <si>
    <t>181.1</t>
  </si>
  <si>
    <t>149</t>
  </si>
  <si>
    <t>175-76</t>
  </si>
  <si>
    <t>周达明</t>
  </si>
  <si>
    <t>175-77</t>
  </si>
  <si>
    <t>蔡显明CXM</t>
  </si>
  <si>
    <t>193</t>
  </si>
  <si>
    <t>175-78</t>
  </si>
  <si>
    <t>徐素花XSH</t>
  </si>
  <si>
    <t>175-79</t>
  </si>
  <si>
    <t>黎雪洪LXH</t>
  </si>
  <si>
    <t>130.2</t>
  </si>
  <si>
    <t>175-80</t>
  </si>
  <si>
    <t>叶少景YSJ</t>
  </si>
  <si>
    <t>175-81</t>
  </si>
  <si>
    <t>黄兆忠HZZ</t>
  </si>
  <si>
    <t>256.5</t>
  </si>
  <si>
    <t>267.1</t>
  </si>
  <si>
    <t>175-82</t>
  </si>
  <si>
    <t>黄静HJ</t>
  </si>
  <si>
    <t>69.4</t>
  </si>
  <si>
    <t>175-83</t>
  </si>
  <si>
    <t>叶耀妹YYM</t>
  </si>
  <si>
    <t>146.7</t>
  </si>
  <si>
    <t>198.5</t>
  </si>
  <si>
    <t>175-84</t>
  </si>
  <si>
    <t>江乌奇JWQ</t>
  </si>
  <si>
    <t>151</t>
  </si>
  <si>
    <t>175-85</t>
  </si>
  <si>
    <t>杨太凤YTF</t>
  </si>
  <si>
    <t>169.6</t>
  </si>
  <si>
    <t>554.4</t>
  </si>
  <si>
    <t>175-86</t>
  </si>
  <si>
    <t>黄世明HSM</t>
  </si>
  <si>
    <t>175-87</t>
  </si>
  <si>
    <t>汤运生TYS</t>
  </si>
  <si>
    <t>168.3</t>
  </si>
  <si>
    <t>175-88</t>
  </si>
  <si>
    <t>庞大路PDL</t>
  </si>
  <si>
    <t>204.4</t>
  </si>
  <si>
    <t>175-89</t>
  </si>
  <si>
    <t>夏绍林XSL</t>
  </si>
  <si>
    <t>265.3</t>
  </si>
  <si>
    <t>175-90</t>
  </si>
  <si>
    <t>许世球XSQ</t>
  </si>
  <si>
    <t>86.6</t>
  </si>
  <si>
    <t>175-91</t>
  </si>
  <si>
    <t>王秋生WQS</t>
  </si>
  <si>
    <t>29.4</t>
  </si>
  <si>
    <t>12.4</t>
  </si>
  <si>
    <t>139.4</t>
  </si>
  <si>
    <t>319</t>
  </si>
  <si>
    <t>274.1</t>
  </si>
  <si>
    <t>205.2</t>
  </si>
  <si>
    <t>175-92</t>
  </si>
  <si>
    <t>陈瑞祥CRX</t>
  </si>
  <si>
    <t>20.3</t>
  </si>
  <si>
    <t>443.6</t>
  </si>
  <si>
    <t>175-93</t>
  </si>
  <si>
    <t>罗进东LJD</t>
  </si>
  <si>
    <t>175-94</t>
  </si>
  <si>
    <t>周洵赞ZXZ</t>
  </si>
  <si>
    <t>229.2</t>
  </si>
  <si>
    <t>175-95</t>
  </si>
  <si>
    <t xml:space="preserve">张洪先ZHX </t>
  </si>
  <si>
    <t>122.5</t>
  </si>
  <si>
    <t>103.1</t>
  </si>
  <si>
    <t>175-96</t>
  </si>
  <si>
    <t>黄白花HBH</t>
  </si>
  <si>
    <t>171.7</t>
  </si>
  <si>
    <t>175-97</t>
  </si>
  <si>
    <t>李腾LT</t>
  </si>
  <si>
    <t>14.7</t>
  </si>
  <si>
    <t>12.7</t>
  </si>
  <si>
    <t>13.1</t>
  </si>
  <si>
    <t>318.6</t>
  </si>
  <si>
    <t>210.7</t>
  </si>
  <si>
    <t>301.6</t>
  </si>
  <si>
    <t>321.3</t>
  </si>
  <si>
    <t>175-98</t>
  </si>
  <si>
    <t>潘兴虞PXY</t>
  </si>
  <si>
    <t>191.1</t>
  </si>
  <si>
    <t>200</t>
  </si>
  <si>
    <t>207.2</t>
  </si>
  <si>
    <t>175-99</t>
  </si>
  <si>
    <t>王绍通WST</t>
  </si>
  <si>
    <t>273.1</t>
  </si>
  <si>
    <t>230.1</t>
  </si>
  <si>
    <t>273.7</t>
  </si>
  <si>
    <t>214.9</t>
  </si>
  <si>
    <t>175-100</t>
  </si>
  <si>
    <t>陈世湛CSZ</t>
  </si>
  <si>
    <t>10.7</t>
  </si>
  <si>
    <t>11.5</t>
  </si>
  <si>
    <t>8.8</t>
  </si>
  <si>
    <t>519.7</t>
  </si>
  <si>
    <t>462.7</t>
  </si>
  <si>
    <t>342</t>
  </si>
  <si>
    <t>498</t>
  </si>
  <si>
    <t>175-101</t>
  </si>
  <si>
    <t>梁金暖LJN</t>
  </si>
  <si>
    <t>154.1</t>
  </si>
  <si>
    <t>124</t>
  </si>
  <si>
    <t>163.8</t>
  </si>
  <si>
    <t>204.5</t>
  </si>
  <si>
    <t>175-102</t>
  </si>
  <si>
    <t>廖生权LSQ</t>
  </si>
  <si>
    <t>132.3</t>
  </si>
  <si>
    <t>149.7</t>
  </si>
  <si>
    <t>179.5</t>
  </si>
  <si>
    <t>175-103</t>
  </si>
  <si>
    <t>杨嘉和YJH</t>
  </si>
  <si>
    <t>188</t>
  </si>
  <si>
    <t>175-104</t>
  </si>
  <si>
    <t>赵少梅ZSM</t>
  </si>
  <si>
    <t>150.5</t>
  </si>
  <si>
    <t>175-105</t>
  </si>
  <si>
    <t>尹金成YJC</t>
  </si>
  <si>
    <t>153.6</t>
  </si>
  <si>
    <t>175-106</t>
  </si>
  <si>
    <t>吴耀光WYG</t>
  </si>
  <si>
    <t>162.7</t>
  </si>
  <si>
    <t>265.7</t>
  </si>
  <si>
    <t>250</t>
  </si>
  <si>
    <t>175-107</t>
  </si>
  <si>
    <t>关带好GDH</t>
  </si>
  <si>
    <t>146.3</t>
  </si>
  <si>
    <t>132</t>
  </si>
  <si>
    <t>312.7</t>
  </si>
  <si>
    <t>175-108</t>
  </si>
  <si>
    <t>罗汉华LHH</t>
  </si>
  <si>
    <t>215.7</t>
  </si>
  <si>
    <t>211.7</t>
  </si>
  <si>
    <t>173.6</t>
  </si>
  <si>
    <t>175-109</t>
  </si>
  <si>
    <t>冼静瑜XJY</t>
  </si>
  <si>
    <t>301.1</t>
  </si>
  <si>
    <t>323.9</t>
  </si>
  <si>
    <t>270.9</t>
  </si>
  <si>
    <t>248.1</t>
  </si>
  <si>
    <t>175-110</t>
  </si>
  <si>
    <t>黄顺连HSL</t>
  </si>
  <si>
    <t>109.3</t>
  </si>
  <si>
    <t>175-111</t>
  </si>
  <si>
    <t>严伟东YWD</t>
  </si>
  <si>
    <t>140.8</t>
  </si>
  <si>
    <t>161.4</t>
  </si>
  <si>
    <t>171.9</t>
  </si>
  <si>
    <t>175-112</t>
  </si>
  <si>
    <t>梁镜牌LJP</t>
  </si>
  <si>
    <t>413.4</t>
  </si>
  <si>
    <t>294</t>
  </si>
  <si>
    <t>263.4</t>
  </si>
  <si>
    <t>283.1</t>
  </si>
  <si>
    <t>175-113</t>
  </si>
  <si>
    <t>许广兴XGX</t>
  </si>
  <si>
    <t>222</t>
  </si>
  <si>
    <t>271.6</t>
  </si>
  <si>
    <t>121.2</t>
  </si>
  <si>
    <t>149.2</t>
  </si>
  <si>
    <t>175-114</t>
  </si>
  <si>
    <t>林文新LWX</t>
  </si>
  <si>
    <t>19.7</t>
  </si>
  <si>
    <t>597.7</t>
  </si>
  <si>
    <t>175-115</t>
  </si>
  <si>
    <t>王文彬WWB</t>
  </si>
  <si>
    <t>252.4</t>
  </si>
  <si>
    <t>193.6</t>
  </si>
  <si>
    <t>175-116</t>
  </si>
  <si>
    <t>王杨君WYJ</t>
  </si>
  <si>
    <t>175-117</t>
  </si>
  <si>
    <t>沈活溪SHX</t>
  </si>
  <si>
    <t>15.2</t>
  </si>
  <si>
    <t>130.8</t>
  </si>
  <si>
    <t>631.7</t>
  </si>
  <si>
    <t>175-118</t>
  </si>
  <si>
    <t>175-119</t>
  </si>
  <si>
    <t>黄巧玲HQL</t>
  </si>
  <si>
    <t>145.7</t>
  </si>
  <si>
    <t>175-120</t>
  </si>
  <si>
    <t>175-121</t>
  </si>
  <si>
    <t>陈国祥CGX</t>
  </si>
  <si>
    <t>322.6</t>
  </si>
  <si>
    <t>175-122</t>
  </si>
  <si>
    <t>崔新启CXQ</t>
  </si>
  <si>
    <t>150.6</t>
  </si>
  <si>
    <t>175-123</t>
  </si>
  <si>
    <t>温怀电WHD</t>
  </si>
  <si>
    <t>174.2</t>
  </si>
  <si>
    <t>175-124</t>
  </si>
  <si>
    <t>陈广松CGS</t>
  </si>
  <si>
    <t>134.9</t>
  </si>
  <si>
    <t>210.5</t>
  </si>
  <si>
    <t>175-126</t>
  </si>
  <si>
    <t>邓爱DA</t>
  </si>
  <si>
    <t>183.1</t>
  </si>
  <si>
    <t>199.4</t>
  </si>
  <si>
    <t>175-127</t>
  </si>
  <si>
    <t>梁德华LDH</t>
  </si>
  <si>
    <t>133.2</t>
  </si>
  <si>
    <t>175-128</t>
  </si>
  <si>
    <t>李木新LMX</t>
  </si>
  <si>
    <t>548.7</t>
  </si>
  <si>
    <t>148.6</t>
  </si>
  <si>
    <t>175-129</t>
  </si>
  <si>
    <t>朱青银ZQY</t>
  </si>
  <si>
    <t>76.3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</si>
  <si>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</si>
  <si>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</si>
  <si>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</si>
  <si>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</si>
  <si>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</si>
  <si>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</si>
  <si>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</si>
  <si>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</si>
  <si>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82.9</t>
  </si>
  <si>
    <t>175-134</t>
  </si>
  <si>
    <t>杨海成YHC</t>
  </si>
  <si>
    <t>145</t>
  </si>
  <si>
    <t>175-135</t>
  </si>
  <si>
    <t>方淑牛FSN</t>
  </si>
  <si>
    <t>72.8</t>
  </si>
  <si>
    <t>175-136</t>
  </si>
  <si>
    <t>黄启祥HQX</t>
  </si>
  <si>
    <t>109.2</t>
  </si>
  <si>
    <t>153.7</t>
  </si>
  <si>
    <t>175-137</t>
  </si>
  <si>
    <t>梁耀强LYQ</t>
  </si>
  <si>
    <t>169.4</t>
  </si>
  <si>
    <t>104.9</t>
  </si>
  <si>
    <t>175-138</t>
  </si>
  <si>
    <t>崔阿金CAJ</t>
  </si>
  <si>
    <t>112.2</t>
  </si>
  <si>
    <t>175-139</t>
  </si>
  <si>
    <t>王桂钦WGQ</t>
  </si>
  <si>
    <t>339.7</t>
  </si>
  <si>
    <t>178.3</t>
  </si>
  <si>
    <t>280.2</t>
  </si>
  <si>
    <t>152.1</t>
  </si>
  <si>
    <t>175-140</t>
  </si>
  <si>
    <t>蒙海进MHJ</t>
  </si>
  <si>
    <t>146.1</t>
  </si>
  <si>
    <t>159.1</t>
  </si>
  <si>
    <t>175-141</t>
  </si>
  <si>
    <t>陈崇CC</t>
  </si>
  <si>
    <t>82.4</t>
  </si>
  <si>
    <t>175-142</t>
  </si>
  <si>
    <t>罗选敏LXM</t>
  </si>
  <si>
    <t>175-143</t>
  </si>
  <si>
    <t>黄财带HCD</t>
  </si>
  <si>
    <t>172.4</t>
  </si>
  <si>
    <t>175-144</t>
  </si>
  <si>
    <t>曾芳芳ZFF</t>
  </si>
  <si>
    <t>37.1</t>
  </si>
  <si>
    <t>175-145</t>
  </si>
  <si>
    <t>175-146</t>
  </si>
  <si>
    <t>刘玉平LYP</t>
  </si>
  <si>
    <t>390.8</t>
  </si>
  <si>
    <t>346.1</t>
  </si>
  <si>
    <t>246.7</t>
  </si>
  <si>
    <t>311.2</t>
  </si>
  <si>
    <t>175-147</t>
  </si>
  <si>
    <t>冯良妹FLM</t>
  </si>
  <si>
    <t>190.8</t>
  </si>
  <si>
    <t>192.1</t>
  </si>
  <si>
    <t>183.4</t>
  </si>
  <si>
    <t>175-148</t>
  </si>
  <si>
    <t>李叶伦LYL</t>
  </si>
  <si>
    <t>143</t>
  </si>
  <si>
    <t>175-149</t>
  </si>
  <si>
    <t>杜过省DHX</t>
  </si>
  <si>
    <t>175-150</t>
  </si>
  <si>
    <t>甄如焕ZRH</t>
  </si>
  <si>
    <t>286.8</t>
  </si>
  <si>
    <t>175-151</t>
  </si>
  <si>
    <t>黄万辉HWH</t>
  </si>
  <si>
    <t>141.5</t>
  </si>
  <si>
    <t>175-152</t>
  </si>
  <si>
    <t>210.3</t>
  </si>
  <si>
    <t>175-153</t>
  </si>
  <si>
    <t>李仁敏LRM</t>
  </si>
  <si>
    <t>175-154</t>
  </si>
  <si>
    <t>吴梅缄WMJ</t>
  </si>
  <si>
    <t>59.8</t>
  </si>
  <si>
    <t>67.8</t>
  </si>
  <si>
    <t>175-155</t>
  </si>
  <si>
    <t>黎矩铭LJM</t>
  </si>
  <si>
    <t>140.5</t>
  </si>
  <si>
    <t>60.4</t>
  </si>
  <si>
    <t>175-156</t>
  </si>
  <si>
    <t>249.6</t>
  </si>
  <si>
    <t>175-157</t>
  </si>
  <si>
    <t>甘德汉</t>
  </si>
  <si>
    <t>227.7</t>
  </si>
  <si>
    <t>219.3</t>
  </si>
  <si>
    <t>175-158</t>
  </si>
  <si>
    <t>沈阳森SYS</t>
  </si>
  <si>
    <t>107.6</t>
  </si>
  <si>
    <t>175-159</t>
  </si>
  <si>
    <t>暨惠连JHL</t>
  </si>
  <si>
    <t>130</t>
  </si>
  <si>
    <t>175-160</t>
  </si>
  <si>
    <t>王保全WBQ</t>
  </si>
  <si>
    <t>50.3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</si>
  <si>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</si>
  <si>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</si>
  <si>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</si>
  <si>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</si>
  <si>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</si>
  <si>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</si>
  <si>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</si>
  <si>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</si>
  <si>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111.1</t>
  </si>
  <si>
    <t>175-165</t>
  </si>
  <si>
    <t>何博HB</t>
  </si>
  <si>
    <t>133.1</t>
  </si>
  <si>
    <t>175-166</t>
  </si>
  <si>
    <t>陈达君CDJ</t>
  </si>
  <si>
    <t>140.9</t>
  </si>
  <si>
    <t>175-167</t>
  </si>
  <si>
    <t>刘细妹LXM</t>
  </si>
  <si>
    <t>135.2</t>
  </si>
  <si>
    <t>175-168</t>
  </si>
  <si>
    <t>175-169</t>
  </si>
  <si>
    <t>175-170</t>
  </si>
  <si>
    <t>张壮映ZZY</t>
  </si>
  <si>
    <t>127.6</t>
  </si>
  <si>
    <t>175-171</t>
  </si>
  <si>
    <t>吕祖森LZS</t>
  </si>
  <si>
    <t>77.7</t>
  </si>
  <si>
    <t>175-172</t>
  </si>
  <si>
    <t>杨慧忠YHZ</t>
  </si>
  <si>
    <t>277.5</t>
  </si>
  <si>
    <t>175-173</t>
  </si>
  <si>
    <t>黎亚萍LYP</t>
  </si>
  <si>
    <t>150.3</t>
  </si>
  <si>
    <t>175-174</t>
  </si>
  <si>
    <t>陈景盛CJS</t>
  </si>
  <si>
    <t>369.2</t>
  </si>
  <si>
    <t>396.4</t>
  </si>
  <si>
    <t>175-175</t>
  </si>
  <si>
    <t>曹剑聪CJC</t>
  </si>
  <si>
    <t>171.3</t>
  </si>
  <si>
    <t>175-176</t>
  </si>
  <si>
    <t>李伟强LWQ</t>
  </si>
  <si>
    <t>132.5</t>
  </si>
  <si>
    <t>219.5</t>
  </si>
  <si>
    <t>175-177</t>
  </si>
  <si>
    <t>李红菊LHJ</t>
  </si>
  <si>
    <t>110.8</t>
  </si>
  <si>
    <t>175-178</t>
  </si>
  <si>
    <t>黄有虞HYY</t>
  </si>
  <si>
    <t>175-179</t>
  </si>
  <si>
    <t>林健瑶LJY</t>
  </si>
  <si>
    <t>219.7</t>
  </si>
  <si>
    <t>175-180</t>
  </si>
  <si>
    <t>肖小扬XXY</t>
  </si>
  <si>
    <t>13.7</t>
  </si>
  <si>
    <t>175-181</t>
  </si>
  <si>
    <t>祁昌春QCC</t>
  </si>
  <si>
    <t>142.7</t>
  </si>
  <si>
    <t>175-182</t>
  </si>
  <si>
    <t>冼诗平XSP</t>
  </si>
  <si>
    <t>184.7</t>
  </si>
  <si>
    <t>154.6</t>
  </si>
  <si>
    <t>174.1</t>
  </si>
  <si>
    <t>219.4</t>
  </si>
  <si>
    <t>175-183</t>
  </si>
  <si>
    <t>王细女WXN</t>
  </si>
  <si>
    <t>308.2</t>
  </si>
  <si>
    <t>164.7</t>
  </si>
  <si>
    <t>175-184</t>
  </si>
  <si>
    <t>江六妹JLM</t>
  </si>
  <si>
    <t>139.6</t>
  </si>
  <si>
    <t>109.9</t>
  </si>
  <si>
    <t>175-185</t>
  </si>
  <si>
    <t>马振宁</t>
  </si>
  <si>
    <t>136.4</t>
  </si>
  <si>
    <t>175-186</t>
  </si>
  <si>
    <t>戴泽铭DZM</t>
  </si>
  <si>
    <t>69.7</t>
  </si>
  <si>
    <t>56.5</t>
  </si>
  <si>
    <t>175-187</t>
  </si>
  <si>
    <t>王迟妹WCM</t>
  </si>
  <si>
    <t>151.8</t>
  </si>
  <si>
    <t>175-188</t>
  </si>
  <si>
    <t>黄兴林HXL</t>
  </si>
  <si>
    <t>175-189</t>
  </si>
  <si>
    <t>郭平GP</t>
  </si>
  <si>
    <t>14.1</t>
  </si>
  <si>
    <t>175-190</t>
  </si>
  <si>
    <t>黄忠才HZC</t>
  </si>
  <si>
    <t>175-191</t>
  </si>
  <si>
    <t>周显城GXC</t>
  </si>
  <si>
    <t>175-192</t>
  </si>
  <si>
    <t>155.7</t>
  </si>
  <si>
    <t>175-193</t>
  </si>
  <si>
    <t>周惠芳ZHF</t>
  </si>
  <si>
    <t>175-194</t>
  </si>
  <si>
    <t>代明彪DMB</t>
  </si>
  <si>
    <t>11.1</t>
  </si>
  <si>
    <t>175-195</t>
  </si>
  <si>
    <t>陈新民CXM</t>
  </si>
  <si>
    <t>61.4</t>
  </si>
  <si>
    <t>117.7</t>
  </si>
  <si>
    <t>79.2</t>
  </si>
  <si>
    <t>175-196</t>
  </si>
  <si>
    <t>曹顺桃CST</t>
  </si>
  <si>
    <t>269.4</t>
  </si>
  <si>
    <t>279.6</t>
  </si>
  <si>
    <t>521.1</t>
  </si>
  <si>
    <t>227.8</t>
  </si>
  <si>
    <t>175-197</t>
  </si>
  <si>
    <t>叶照良YZL</t>
  </si>
  <si>
    <t>146.9</t>
  </si>
  <si>
    <t>185.1</t>
  </si>
  <si>
    <t>164.9</t>
  </si>
  <si>
    <t>136</t>
  </si>
  <si>
    <t>175-198</t>
  </si>
  <si>
    <t>何志雄HZX</t>
  </si>
  <si>
    <t>434.4</t>
  </si>
  <si>
    <t>177.2</t>
  </si>
  <si>
    <t>175-199</t>
  </si>
  <si>
    <t>周冠英ZGY</t>
  </si>
  <si>
    <t>189</t>
  </si>
  <si>
    <t>161.9</t>
  </si>
  <si>
    <t>175-200</t>
  </si>
  <si>
    <t>张炳敦ZBD</t>
  </si>
  <si>
    <t>175-201</t>
  </si>
  <si>
    <t>彭赛平PSP</t>
  </si>
  <si>
    <t>104.3</t>
  </si>
  <si>
    <t>175-202</t>
  </si>
  <si>
    <t>王元春WYC</t>
  </si>
  <si>
    <t>190.5</t>
  </si>
  <si>
    <t>143.7</t>
  </si>
  <si>
    <t>175-203</t>
  </si>
  <si>
    <t>郑卓嵘ZZR</t>
  </si>
  <si>
    <t>172.6</t>
  </si>
  <si>
    <t>201.1</t>
  </si>
  <si>
    <t>158.8</t>
  </si>
  <si>
    <t>175-204</t>
  </si>
  <si>
    <t>周丕禧ZPX</t>
  </si>
  <si>
    <t>185</t>
  </si>
  <si>
    <t>79.1</t>
  </si>
  <si>
    <t>175-205</t>
  </si>
  <si>
    <t>梁树超LSC</t>
  </si>
  <si>
    <t>222.6</t>
  </si>
  <si>
    <t>206.5</t>
  </si>
  <si>
    <t>219.1</t>
  </si>
  <si>
    <t>186.7</t>
  </si>
  <si>
    <t>175-206</t>
  </si>
  <si>
    <t>谢国恩XGE</t>
  </si>
  <si>
    <t>165.4</t>
  </si>
  <si>
    <t>206.9</t>
  </si>
  <si>
    <t>113.7</t>
  </si>
  <si>
    <t>175-207</t>
  </si>
  <si>
    <t>陶富山TFS</t>
  </si>
  <si>
    <t>154.3</t>
  </si>
  <si>
    <t>175-208</t>
  </si>
  <si>
    <t>李秀杭LXH</t>
  </si>
  <si>
    <t>238.1</t>
  </si>
  <si>
    <t>134</t>
  </si>
  <si>
    <t>175-209</t>
  </si>
  <si>
    <t>蔡智强CZQ</t>
  </si>
  <si>
    <t>109.7</t>
  </si>
  <si>
    <t>125.5</t>
  </si>
  <si>
    <t>175-210</t>
  </si>
  <si>
    <t>李其珍LQZ</t>
  </si>
  <si>
    <t>234.9</t>
  </si>
  <si>
    <t>216.8</t>
  </si>
  <si>
    <t>169.2</t>
  </si>
  <si>
    <t>175-211</t>
  </si>
  <si>
    <t>杨彩金</t>
  </si>
  <si>
    <t>10.3</t>
  </si>
  <si>
    <t>313.2</t>
  </si>
  <si>
    <t>305.5</t>
  </si>
  <si>
    <t>243.7</t>
  </si>
  <si>
    <t>352.9</t>
  </si>
  <si>
    <t>175-212</t>
  </si>
  <si>
    <t>吕军LJ</t>
  </si>
  <si>
    <t>114.3</t>
  </si>
  <si>
    <t>175-213</t>
  </si>
  <si>
    <t>江英贤JYX</t>
  </si>
  <si>
    <t>203.9</t>
  </si>
  <si>
    <t>170.8</t>
  </si>
  <si>
    <t>175-214</t>
  </si>
  <si>
    <t>黄志荣HZQ</t>
  </si>
  <si>
    <t>223.4</t>
  </si>
  <si>
    <t>142.3</t>
  </si>
  <si>
    <t>175-215</t>
  </si>
  <si>
    <t>莫忠才MZC</t>
  </si>
  <si>
    <t>210.4</t>
  </si>
  <si>
    <t>175-216</t>
  </si>
  <si>
    <t>陈秀玉CXY</t>
  </si>
  <si>
    <t>133.3</t>
  </si>
  <si>
    <t>130.6</t>
  </si>
  <si>
    <t>175-217</t>
  </si>
  <si>
    <t>70.5</t>
  </si>
  <si>
    <t>175-218</t>
  </si>
  <si>
    <t>175-219</t>
  </si>
  <si>
    <t>周达明ZDM</t>
  </si>
  <si>
    <t>175-220</t>
  </si>
  <si>
    <t>175-221</t>
  </si>
  <si>
    <t>甘德汉GDH</t>
  </si>
  <si>
    <t>353</t>
  </si>
  <si>
    <t>225.2</t>
  </si>
  <si>
    <t>175-222</t>
  </si>
  <si>
    <t>李小梅LXM</t>
  </si>
  <si>
    <t>126.9</t>
  </si>
  <si>
    <t>175-223</t>
  </si>
  <si>
    <t>郭学军GXJ</t>
  </si>
  <si>
    <t>159.8</t>
  </si>
  <si>
    <t>175-224</t>
  </si>
  <si>
    <t>黄燕芝HYZ</t>
  </si>
  <si>
    <t>165.9</t>
  </si>
  <si>
    <t>175-225</t>
  </si>
  <si>
    <t>张翠玲ZCL</t>
  </si>
  <si>
    <t>190.2</t>
  </si>
  <si>
    <t>175-226</t>
  </si>
  <si>
    <t>吴丽娟WLJ</t>
  </si>
  <si>
    <t>239.3</t>
  </si>
  <si>
    <t>175-227</t>
  </si>
  <si>
    <t>吴华妹WHM</t>
  </si>
  <si>
    <t>271.7</t>
  </si>
  <si>
    <t>209.3</t>
  </si>
  <si>
    <t>175-228</t>
  </si>
  <si>
    <t>梁汉锦LHJ</t>
  </si>
  <si>
    <t>290.6</t>
  </si>
  <si>
    <t>159.5</t>
  </si>
  <si>
    <t>175-229</t>
  </si>
  <si>
    <t>陈梅娇CMJ</t>
  </si>
  <si>
    <t>253</t>
  </si>
  <si>
    <t>175-230</t>
  </si>
  <si>
    <t>175-231</t>
  </si>
  <si>
    <t>苏耀强SYQ</t>
  </si>
  <si>
    <t>175-232</t>
  </si>
  <si>
    <t>卢春连LCL</t>
  </si>
  <si>
    <t>140.3</t>
  </si>
  <si>
    <t>238.3</t>
  </si>
  <si>
    <t>175-233</t>
  </si>
  <si>
    <t>179.7</t>
  </si>
  <si>
    <t>175-234</t>
  </si>
  <si>
    <t>赖新群LXQ</t>
  </si>
  <si>
    <t>230.7</t>
  </si>
  <si>
    <t>94.7</t>
  </si>
  <si>
    <t>175-235</t>
  </si>
  <si>
    <t>76.6</t>
  </si>
  <si>
    <t>175-236</t>
  </si>
  <si>
    <t>175-237</t>
  </si>
  <si>
    <t>380</t>
  </si>
  <si>
    <t>175-238</t>
  </si>
  <si>
    <t>陈烈武CLW</t>
  </si>
  <si>
    <t>175-239</t>
  </si>
  <si>
    <t>175-240</t>
  </si>
  <si>
    <t>骆桂英</t>
  </si>
  <si>
    <t>175-241</t>
  </si>
  <si>
    <t>杨守坤YSK</t>
  </si>
  <si>
    <t>129</t>
  </si>
  <si>
    <t>175-242</t>
  </si>
  <si>
    <t>潘英灵PYL</t>
  </si>
  <si>
    <t>175-243</t>
  </si>
  <si>
    <t>萧绍焯XSC</t>
  </si>
  <si>
    <t>61.3</t>
  </si>
  <si>
    <t>124.7</t>
  </si>
  <si>
    <t>175-244</t>
  </si>
  <si>
    <t>胡凤芬HFF</t>
  </si>
  <si>
    <t>113.9</t>
  </si>
  <si>
    <t>112.7</t>
  </si>
  <si>
    <t>131</t>
  </si>
  <si>
    <t>175-245</t>
  </si>
  <si>
    <t>杨彬YB</t>
  </si>
  <si>
    <t>94.1</t>
  </si>
  <si>
    <t>97.6</t>
  </si>
  <si>
    <t>175-246</t>
  </si>
  <si>
    <t>龙容弟</t>
  </si>
  <si>
    <t>205.3</t>
  </si>
  <si>
    <t>207</t>
  </si>
  <si>
    <t>167.1</t>
  </si>
  <si>
    <t>196</t>
  </si>
  <si>
    <t>175-247</t>
  </si>
  <si>
    <t>苏朝中SCZ</t>
  </si>
  <si>
    <t>15.8</t>
  </si>
  <si>
    <t>846.4</t>
  </si>
  <si>
    <t>348.4</t>
  </si>
  <si>
    <t>225.8</t>
  </si>
  <si>
    <t>242.2</t>
  </si>
  <si>
    <t>175-248</t>
  </si>
  <si>
    <t>宋于东SYD</t>
  </si>
  <si>
    <t>189.2</t>
  </si>
  <si>
    <t>164.1</t>
  </si>
  <si>
    <t>140</t>
  </si>
  <si>
    <t>175-249</t>
  </si>
  <si>
    <t>杨业红YYH</t>
  </si>
  <si>
    <t>134.6</t>
  </si>
  <si>
    <t>175-250</t>
  </si>
  <si>
    <t>芦家敏LJM</t>
  </si>
  <si>
    <t>114</t>
  </si>
  <si>
    <t>175-251</t>
  </si>
  <si>
    <t>梁伟帅LWS</t>
  </si>
  <si>
    <t>274.2</t>
  </si>
  <si>
    <t>313.4</t>
  </si>
  <si>
    <t>300</t>
  </si>
  <si>
    <t>175-252</t>
  </si>
  <si>
    <t>黄昌宏HCH</t>
  </si>
  <si>
    <t>175-253</t>
  </si>
  <si>
    <t>林金喜LJX</t>
  </si>
  <si>
    <t>334</t>
  </si>
  <si>
    <t>319.1</t>
  </si>
  <si>
    <t>209.7</t>
  </si>
  <si>
    <t>175-254</t>
  </si>
  <si>
    <t>梁水平LSP</t>
  </si>
  <si>
    <t>152.3</t>
  </si>
  <si>
    <t>161.3</t>
  </si>
  <si>
    <t>139.2</t>
  </si>
  <si>
    <t>156.6</t>
  </si>
  <si>
    <t>175-255</t>
  </si>
  <si>
    <t>江国基JGJ</t>
  </si>
  <si>
    <t>123.2</t>
  </si>
  <si>
    <t>175-256</t>
  </si>
  <si>
    <t>曾振时CZS</t>
  </si>
  <si>
    <t>346.8</t>
  </si>
  <si>
    <t>428.6</t>
  </si>
  <si>
    <t>280</t>
  </si>
  <si>
    <t>175-257</t>
  </si>
  <si>
    <t>马长庚MCG</t>
  </si>
  <si>
    <t>208.1</t>
  </si>
  <si>
    <t>221.3</t>
  </si>
  <si>
    <t>123.4</t>
  </si>
  <si>
    <t>175-258</t>
  </si>
  <si>
    <t>吴志强WZQ</t>
  </si>
  <si>
    <t>175-259</t>
  </si>
  <si>
    <t>郭怀凯GHK</t>
  </si>
  <si>
    <t>78.4</t>
  </si>
  <si>
    <t>99.1</t>
  </si>
  <si>
    <t>175-260</t>
  </si>
  <si>
    <t>李荣LR</t>
  </si>
  <si>
    <t>127.1</t>
  </si>
  <si>
    <t>142.5</t>
  </si>
  <si>
    <t>175-261</t>
  </si>
  <si>
    <t>黎德高LDG</t>
  </si>
  <si>
    <t>175-262</t>
  </si>
  <si>
    <t>邓道勇DDY</t>
  </si>
  <si>
    <t>175-263</t>
  </si>
  <si>
    <t>李浩昌LHC</t>
  </si>
  <si>
    <t>60.5</t>
  </si>
  <si>
    <t>147.9</t>
  </si>
  <si>
    <t>175-264</t>
  </si>
  <si>
    <t>刘卫民LWM</t>
  </si>
  <si>
    <t>175-265</t>
  </si>
  <si>
    <t>梁向前LXQ</t>
  </si>
  <si>
    <t>175-266</t>
  </si>
  <si>
    <t>吴德娟WDJ</t>
  </si>
  <si>
    <t>162.6</t>
  </si>
  <si>
    <t>175-267</t>
  </si>
  <si>
    <t>傅锦全FJQ</t>
  </si>
  <si>
    <t>175-268</t>
  </si>
  <si>
    <t>古胜标GSB</t>
  </si>
  <si>
    <t>271.2</t>
  </si>
  <si>
    <t>175-270</t>
  </si>
  <si>
    <t>高达权GDQ</t>
  </si>
  <si>
    <t>233.1</t>
  </si>
  <si>
    <t>175-271</t>
  </si>
  <si>
    <t>江秋英 JQY</t>
  </si>
  <si>
    <t>175-272</t>
  </si>
  <si>
    <t>杨济豪YJH</t>
  </si>
  <si>
    <t>161.1</t>
  </si>
  <si>
    <t>175-273</t>
  </si>
  <si>
    <t>周佐荫ZZY</t>
  </si>
  <si>
    <t>175-274</t>
  </si>
  <si>
    <t>郭洪英GHY</t>
  </si>
  <si>
    <t>73.8</t>
  </si>
  <si>
    <t>276.3</t>
  </si>
  <si>
    <t>175-275</t>
  </si>
  <si>
    <t>黎少兴LSX</t>
  </si>
  <si>
    <t>119.5</t>
  </si>
  <si>
    <t>175-276</t>
  </si>
  <si>
    <t>郑榕容ZRR</t>
  </si>
  <si>
    <t>175-277</t>
  </si>
  <si>
    <t>黄新兰HXL</t>
  </si>
  <si>
    <t>82.8</t>
  </si>
  <si>
    <t>134.8</t>
  </si>
  <si>
    <t>175-278</t>
  </si>
  <si>
    <t>陈金荣CJR</t>
  </si>
  <si>
    <t>175-280</t>
  </si>
  <si>
    <t>潘玉成PYC</t>
  </si>
  <si>
    <t>77.4</t>
  </si>
  <si>
    <t>175-281</t>
  </si>
  <si>
    <t>雷两LL</t>
  </si>
  <si>
    <t>175-283</t>
  </si>
  <si>
    <t>阮飞RF</t>
  </si>
  <si>
    <t>104</t>
  </si>
  <si>
    <t>175-284</t>
  </si>
  <si>
    <t>欧有新OYX</t>
  </si>
  <si>
    <t>161.2</t>
  </si>
  <si>
    <t>175-285</t>
  </si>
  <si>
    <t>潘希强PXQ</t>
  </si>
  <si>
    <t>175-286</t>
  </si>
  <si>
    <t>翁铁军WTJ</t>
  </si>
  <si>
    <t>136.1</t>
  </si>
  <si>
    <t>123.8</t>
  </si>
  <si>
    <t>175-287</t>
  </si>
  <si>
    <t>黄明通HMT</t>
  </si>
  <si>
    <t>58.6</t>
  </si>
  <si>
    <t>175-288</t>
  </si>
  <si>
    <t>175-289</t>
  </si>
  <si>
    <t>罗建文LJW</t>
  </si>
  <si>
    <t>99.4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</si>
  <si>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</si>
  <si>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</si>
  <si>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</si>
  <si>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</si>
  <si>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</si>
  <si>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</si>
  <si>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</si>
  <si>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</si>
  <si>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</si>
  <si>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</si>
  <si>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122.9</t>
  </si>
  <si>
    <t>175-296</t>
  </si>
  <si>
    <t>张月成ZYC</t>
  </si>
  <si>
    <t>148.5</t>
  </si>
  <si>
    <t>175-299</t>
  </si>
  <si>
    <t>周彩浓ZCN</t>
  </si>
  <si>
    <t>208.9</t>
  </si>
  <si>
    <t>100.3</t>
  </si>
  <si>
    <t>175-300</t>
  </si>
  <si>
    <t>关锡洪GXH</t>
  </si>
  <si>
    <t>176.7</t>
  </si>
  <si>
    <t>175-301</t>
  </si>
  <si>
    <t>谢伟杰XWJ</t>
  </si>
  <si>
    <t>126.3</t>
  </si>
  <si>
    <t>175-302</t>
  </si>
  <si>
    <t>殷梓为YZW</t>
  </si>
  <si>
    <t>236.7</t>
  </si>
  <si>
    <t>95.4</t>
  </si>
  <si>
    <t>175-303</t>
  </si>
  <si>
    <t>吴祖平WZP</t>
  </si>
  <si>
    <t>195.8</t>
  </si>
  <si>
    <t>175-304</t>
  </si>
  <si>
    <t>薛彦军XYJ</t>
  </si>
  <si>
    <t>141.3</t>
  </si>
  <si>
    <t>174-501</t>
  </si>
  <si>
    <t>孟小翠MXC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</si>
  <si>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</si>
  <si>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</si>
  <si>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</si>
  <si>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</si>
  <si>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</si>
  <si>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</si>
  <si>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</si>
  <si>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</si>
  <si>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</si>
  <si>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</si>
  <si>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216.5</t>
  </si>
  <si>
    <t>174-507</t>
  </si>
  <si>
    <t>陈淑敏CSM</t>
  </si>
  <si>
    <t>174-508</t>
  </si>
  <si>
    <t>武坤玲WKL</t>
  </si>
  <si>
    <t>140.6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</si>
  <si>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</si>
  <si>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</si>
  <si>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</si>
  <si>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</si>
  <si>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</si>
  <si>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</si>
  <si>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</si>
  <si>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</si>
  <si>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148.2</t>
  </si>
  <si>
    <t>174-513</t>
  </si>
  <si>
    <t>薛应平XYP</t>
  </si>
  <si>
    <t>264.1</t>
  </si>
  <si>
    <t>174-514</t>
  </si>
  <si>
    <t>史健SJI</t>
  </si>
  <si>
    <t>134.7</t>
  </si>
  <si>
    <t>174-515</t>
  </si>
  <si>
    <t>孟庆玉MQY</t>
  </si>
  <si>
    <t>191.6</t>
  </si>
  <si>
    <t>174-516</t>
  </si>
  <si>
    <t>梁金荣LJR</t>
  </si>
  <si>
    <t>174-517</t>
  </si>
  <si>
    <t>张一伟</t>
  </si>
  <si>
    <t>205.6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</si>
  <si>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</si>
  <si>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</si>
  <si>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</si>
  <si>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</si>
  <si>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</si>
  <si>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</si>
  <si>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</si>
  <si>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</si>
  <si>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</si>
  <si>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</si>
  <si>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229.7</t>
  </si>
  <si>
    <t>174-523</t>
  </si>
  <si>
    <t>朱秀芝ZXZ</t>
  </si>
  <si>
    <t>66.5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</si>
  <si>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</si>
  <si>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</si>
  <si>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</si>
  <si>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</si>
  <si>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</si>
  <si>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</si>
  <si>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</si>
  <si>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</si>
  <si>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</si>
  <si>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</si>
  <si>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</si>
  <si>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</si>
  <si>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</si>
  <si>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</si>
  <si>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</si>
  <si>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</si>
  <si>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</si>
  <si>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</si>
  <si>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</si>
  <si>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</si>
  <si>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</si>
  <si>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</si>
  <si>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</si>
  <si>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</si>
  <si>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</si>
  <si>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</si>
  <si>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</si>
  <si>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</si>
  <si>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</si>
  <si>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</si>
  <si>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97.4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</si>
  <si>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</si>
  <si>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</si>
  <si>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</si>
  <si>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</si>
  <si>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</si>
  <si>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</si>
  <si>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</si>
  <si>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</si>
  <si>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</si>
  <si>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</si>
  <si>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</si>
  <si>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</si>
  <si>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176.6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</si>
  <si>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</si>
  <si>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</si>
  <si>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</si>
  <si>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</si>
  <si>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</si>
  <si>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</si>
  <si>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</si>
  <si>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</si>
  <si>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156.7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</si>
  <si>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</si>
  <si>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</si>
  <si>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</si>
  <si>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</si>
  <si>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</si>
  <si>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</si>
  <si>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</si>
  <si>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</si>
  <si>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</si>
  <si>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</si>
  <si>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</si>
  <si>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</si>
  <si>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</si>
  <si>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</si>
  <si>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220.2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</si>
  <si>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</si>
  <si>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</si>
  <si>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</si>
  <si>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</si>
  <si>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</si>
  <si>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</si>
  <si>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</si>
  <si>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</si>
  <si>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</si>
  <si>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</si>
  <si>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</si>
  <si>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</si>
  <si>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</si>
  <si>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</si>
  <si>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143.2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</si>
  <si>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</si>
  <si>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</si>
  <si>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</si>
  <si>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</si>
  <si>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</si>
  <si>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</si>
  <si>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</si>
  <si>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</si>
  <si>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</si>
  <si>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</si>
  <si>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151.9</t>
  </si>
  <si>
    <t>174-568</t>
  </si>
  <si>
    <t>张根生ZGS</t>
  </si>
  <si>
    <t>201.4</t>
  </si>
  <si>
    <t>174-569</t>
  </si>
  <si>
    <t>张乃文ZNW</t>
  </si>
  <si>
    <t>78.6</t>
  </si>
  <si>
    <t>174-570</t>
  </si>
  <si>
    <t>174-571</t>
  </si>
  <si>
    <t>李猛LM</t>
  </si>
  <si>
    <t>174-572</t>
  </si>
  <si>
    <t>钟棉美ZMM</t>
  </si>
  <si>
    <t>101.1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</si>
  <si>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</si>
  <si>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</si>
  <si>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</si>
  <si>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</si>
  <si>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</si>
  <si>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</si>
  <si>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</si>
  <si>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</si>
  <si>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102.8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</si>
  <si>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</si>
  <si>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</si>
  <si>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</si>
  <si>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</si>
  <si>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</si>
  <si>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</si>
  <si>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</si>
  <si>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</si>
  <si>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</si>
  <si>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</si>
  <si>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</si>
  <si>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</si>
  <si>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</si>
  <si>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</si>
  <si>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152.2</t>
  </si>
  <si>
    <t>174-584</t>
  </si>
  <si>
    <t>李玉涛LYT</t>
  </si>
  <si>
    <t>168.1</t>
  </si>
  <si>
    <t>174-585</t>
  </si>
  <si>
    <t>高十周GSZ</t>
  </si>
  <si>
    <t>174-586</t>
  </si>
  <si>
    <t>毕玉海BYH</t>
  </si>
  <si>
    <t>192.9</t>
  </si>
  <si>
    <t>174-587</t>
  </si>
  <si>
    <t>周广杰 ZGJ</t>
  </si>
  <si>
    <t>174-588</t>
  </si>
  <si>
    <t>李永田LYT</t>
  </si>
  <si>
    <t>133.9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</si>
  <si>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</si>
  <si>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</si>
  <si>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</si>
  <si>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</si>
  <si>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</si>
  <si>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</si>
  <si>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</si>
  <si>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</si>
  <si>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</si>
  <si>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</si>
  <si>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105.4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</si>
  <si>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</si>
  <si>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</si>
  <si>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</si>
  <si>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</si>
  <si>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</si>
  <si>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</si>
  <si>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</si>
  <si>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</si>
  <si>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</si>
  <si>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</si>
  <si>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</si>
  <si>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</si>
  <si>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</si>
  <si>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</si>
  <si>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</si>
  <si>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</si>
  <si>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</si>
  <si>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</si>
  <si>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</si>
  <si>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</si>
  <si>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110.1</t>
  </si>
  <si>
    <t>174-604</t>
  </si>
  <si>
    <t>郭依山GYS</t>
  </si>
  <si>
    <t>199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</si>
  <si>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</si>
  <si>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</si>
  <si>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</si>
  <si>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</si>
  <si>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</si>
  <si>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</si>
  <si>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</si>
  <si>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</si>
  <si>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</si>
  <si>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</si>
  <si>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</si>
  <si>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</si>
  <si>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</si>
  <si>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</si>
  <si>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212.6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</si>
  <si>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</si>
  <si>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</si>
  <si>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</si>
  <si>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</si>
  <si>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</si>
  <si>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</si>
  <si>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</si>
  <si>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</si>
  <si>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</si>
  <si>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</si>
  <si>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</si>
  <si>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</si>
  <si>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</si>
  <si>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</si>
  <si>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219</t>
  </si>
  <si>
    <t>169.5</t>
  </si>
  <si>
    <t>174-619</t>
  </si>
  <si>
    <t>李强LQ</t>
  </si>
  <si>
    <t>115.8</t>
  </si>
  <si>
    <t>174-620</t>
  </si>
  <si>
    <t>方运昭FYZ</t>
  </si>
  <si>
    <t>158.3</t>
  </si>
  <si>
    <t>174-621</t>
  </si>
  <si>
    <t>贾毓鹏JYP</t>
  </si>
  <si>
    <t>174-622</t>
  </si>
  <si>
    <t>宋立璋SLZ</t>
  </si>
  <si>
    <t>179.1</t>
  </si>
  <si>
    <t>174-623</t>
  </si>
  <si>
    <t>胥光仪</t>
  </si>
  <si>
    <t>192</t>
  </si>
  <si>
    <t>174-624</t>
  </si>
  <si>
    <t>张玉泉</t>
  </si>
  <si>
    <t>174-625</t>
  </si>
  <si>
    <t>彭雁</t>
  </si>
  <si>
    <t>136.5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</si>
  <si>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</si>
  <si>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</si>
  <si>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</si>
  <si>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</si>
  <si>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</si>
  <si>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</si>
  <si>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</si>
  <si>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</si>
  <si>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</si>
  <si>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</si>
  <si>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</si>
  <si>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</si>
  <si>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284</t>
  </si>
  <si>
    <t>174-632</t>
  </si>
  <si>
    <t>李桂明</t>
  </si>
  <si>
    <t>61.9</t>
  </si>
  <si>
    <t>174-634</t>
  </si>
  <si>
    <t>潘峰</t>
  </si>
  <si>
    <t>174-635</t>
  </si>
  <si>
    <t>宫洪平</t>
  </si>
  <si>
    <t>174-636</t>
  </si>
  <si>
    <t>王新WX</t>
  </si>
  <si>
    <t>200.6</t>
  </si>
  <si>
    <t>174-637</t>
  </si>
  <si>
    <t>马先征MXZ</t>
  </si>
  <si>
    <t>174-638</t>
  </si>
  <si>
    <t>柳明强LMQ</t>
  </si>
  <si>
    <t>174-639</t>
  </si>
  <si>
    <t>宁方本NFB</t>
  </si>
  <si>
    <t>188.3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</si>
  <si>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</si>
  <si>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</si>
  <si>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</si>
  <si>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</si>
  <si>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</si>
  <si>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</si>
  <si>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</si>
  <si>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</si>
  <si>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</si>
  <si>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</si>
  <si>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</si>
  <si>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</si>
  <si>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345.6</t>
  </si>
  <si>
    <t>174-646</t>
  </si>
  <si>
    <t>孟庆抗MQK</t>
  </si>
  <si>
    <t>174-647</t>
  </si>
  <si>
    <t>张兆利ZZL</t>
  </si>
  <si>
    <t>145.6</t>
  </si>
  <si>
    <t>174-648</t>
  </si>
  <si>
    <t>胥爱华XAH</t>
  </si>
  <si>
    <t>174-649</t>
  </si>
  <si>
    <t>吴玉峰WYF</t>
  </si>
  <si>
    <t>174-650</t>
  </si>
  <si>
    <t>王荣家WRJ</t>
  </si>
  <si>
    <t>122.8</t>
  </si>
  <si>
    <t>174-651</t>
  </si>
  <si>
    <t>赵雪礁ZXJ</t>
  </si>
  <si>
    <t>174-652</t>
  </si>
  <si>
    <t>高振强GZQ</t>
  </si>
  <si>
    <t>174-653</t>
  </si>
  <si>
    <t>孙巧荣SQR</t>
  </si>
  <si>
    <t>224.3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</si>
  <si>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</si>
  <si>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</si>
  <si>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</si>
  <si>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</si>
  <si>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</si>
  <si>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</si>
  <si>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</si>
  <si>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</si>
  <si>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</si>
  <si>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</si>
  <si>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</si>
  <si>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</si>
  <si>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119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</si>
  <si>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</si>
  <si>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</si>
  <si>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</si>
  <si>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</si>
  <si>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</si>
  <si>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</si>
  <si>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</si>
  <si>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</si>
  <si>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</si>
  <si>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</si>
  <si>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</si>
  <si>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</si>
  <si>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</si>
  <si>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</si>
  <si>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</si>
  <si>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</si>
  <si>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</si>
  <si>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</si>
  <si>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</si>
  <si>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</si>
  <si>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157.5</t>
  </si>
  <si>
    <t>174-670</t>
  </si>
  <si>
    <t>梅云臣MYC</t>
  </si>
  <si>
    <t>174-671</t>
  </si>
  <si>
    <t>张春河ZCH</t>
  </si>
  <si>
    <t>174-672</t>
  </si>
  <si>
    <t>孙立亮SLL</t>
  </si>
  <si>
    <t>167.7</t>
  </si>
  <si>
    <t>174-673</t>
  </si>
  <si>
    <t>刘加跃LJY</t>
  </si>
  <si>
    <t>75.5</t>
  </si>
  <si>
    <t>174-674</t>
  </si>
  <si>
    <t>周伯胜ZBS</t>
  </si>
  <si>
    <t>132.7</t>
  </si>
  <si>
    <t>174-675</t>
  </si>
  <si>
    <t>文明华WMH</t>
  </si>
  <si>
    <t>213.5</t>
  </si>
  <si>
    <t>174-676</t>
  </si>
  <si>
    <t>史良民SLM</t>
  </si>
  <si>
    <t>28.4</t>
  </si>
  <si>
    <t>677.6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</si>
  <si>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</si>
  <si>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</si>
  <si>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</si>
  <si>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</si>
  <si>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</si>
  <si>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</si>
  <si>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</si>
  <si>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</si>
  <si>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</si>
  <si>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</si>
  <si>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</si>
  <si>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</si>
  <si>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</si>
  <si>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</si>
  <si>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</si>
  <si>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</si>
  <si>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</si>
  <si>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</si>
  <si>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</si>
  <si>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</si>
  <si>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52.9</t>
  </si>
  <si>
    <t>174-687</t>
  </si>
  <si>
    <t>安传森ACS</t>
  </si>
  <si>
    <t>174-688</t>
  </si>
  <si>
    <t>于玉芬YYF</t>
  </si>
  <si>
    <t>174-689</t>
  </si>
  <si>
    <t>张志刚ZZG</t>
  </si>
  <si>
    <t>175.9</t>
  </si>
  <si>
    <t>174-690</t>
  </si>
  <si>
    <t>辛培奎XPK</t>
  </si>
  <si>
    <t>221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</si>
  <si>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</si>
  <si>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</si>
  <si>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</si>
  <si>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</si>
  <si>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</si>
  <si>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</si>
  <si>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</si>
  <si>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</si>
  <si>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</si>
  <si>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</si>
  <si>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74.1</t>
  </si>
  <si>
    <t>174-696</t>
  </si>
  <si>
    <t>田改修TGX</t>
  </si>
  <si>
    <t>174-697</t>
  </si>
  <si>
    <t>于承宝YCB</t>
  </si>
  <si>
    <t>142.1</t>
  </si>
  <si>
    <t>174-698</t>
  </si>
  <si>
    <t>张延美ZYM</t>
  </si>
  <si>
    <t>122.2</t>
  </si>
  <si>
    <t>174-699</t>
  </si>
  <si>
    <t>李兴增LXZ</t>
  </si>
  <si>
    <t>174-700</t>
  </si>
  <si>
    <t>张开选ZKX</t>
  </si>
  <si>
    <t>67.4</t>
  </si>
  <si>
    <t>174-701</t>
  </si>
  <si>
    <t>丛登先CDX</t>
  </si>
  <si>
    <t>174-702</t>
  </si>
  <si>
    <t>贾泽顺JZS</t>
  </si>
  <si>
    <t>124.4</t>
  </si>
  <si>
    <t>174-703</t>
  </si>
  <si>
    <t>赵立国ZLG</t>
  </si>
  <si>
    <t>115.1</t>
  </si>
  <si>
    <t>174-704</t>
  </si>
  <si>
    <t>尹忠萍YZP</t>
  </si>
  <si>
    <t>196.8</t>
  </si>
  <si>
    <t>174-705</t>
  </si>
  <si>
    <t>逯峰LF</t>
  </si>
  <si>
    <t>124.1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</si>
  <si>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</si>
  <si>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</si>
  <si>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</si>
  <si>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</si>
  <si>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</si>
  <si>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</si>
  <si>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</si>
  <si>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</si>
  <si>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146.2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</si>
  <si>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</si>
  <si>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</si>
  <si>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</si>
  <si>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</si>
  <si>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</si>
  <si>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</si>
  <si>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</si>
  <si>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</si>
  <si>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</si>
  <si>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</si>
  <si>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226.7</t>
  </si>
  <si>
    <t>174-715</t>
  </si>
  <si>
    <t>张书枝</t>
  </si>
  <si>
    <t>174-716</t>
  </si>
  <si>
    <t>89.8</t>
  </si>
  <si>
    <t>174-717</t>
  </si>
  <si>
    <t>孟凡昌MFC</t>
  </si>
  <si>
    <t>193.7</t>
  </si>
  <si>
    <t>174-718</t>
  </si>
  <si>
    <t>姚冬菊YDJ</t>
  </si>
  <si>
    <t>174-719</t>
  </si>
  <si>
    <t>高俊兰GJL</t>
  </si>
  <si>
    <t>213.1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</si>
  <si>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</si>
  <si>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</si>
  <si>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</si>
  <si>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</si>
  <si>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</si>
  <si>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</si>
  <si>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</si>
  <si>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</si>
  <si>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</si>
  <si>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</si>
  <si>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</si>
  <si>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</si>
  <si>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</si>
  <si>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189.5</t>
  </si>
  <si>
    <t>174-727</t>
  </si>
  <si>
    <t>张珂ZK</t>
  </si>
  <si>
    <t>174-728</t>
  </si>
  <si>
    <t>李春华LCH</t>
  </si>
  <si>
    <t>190.1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</si>
  <si>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</si>
  <si>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</si>
  <si>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</si>
  <si>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</si>
  <si>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</si>
  <si>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</si>
  <si>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</si>
  <si>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</si>
  <si>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</si>
  <si>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53.4</t>
  </si>
  <si>
    <t>174-734</t>
  </si>
  <si>
    <t>王孟雷WML</t>
  </si>
  <si>
    <t>174-735</t>
  </si>
  <si>
    <t>徐长法XCF</t>
  </si>
  <si>
    <t>174-736</t>
  </si>
  <si>
    <t>沈炳庆SBQ</t>
  </si>
  <si>
    <t>216.9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</si>
  <si>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</si>
  <si>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</si>
  <si>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</si>
  <si>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</si>
  <si>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</si>
  <si>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</si>
  <si>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</si>
  <si>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139.3</t>
  </si>
  <si>
    <t>174-741</t>
  </si>
  <si>
    <t>冯伟力FWL</t>
  </si>
  <si>
    <t>174-742</t>
  </si>
  <si>
    <t>174-743</t>
  </si>
  <si>
    <t>梁胜兰LSL</t>
  </si>
  <si>
    <t>202.5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</si>
  <si>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</si>
  <si>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</si>
  <si>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</si>
  <si>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</si>
  <si>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</si>
  <si>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</si>
  <si>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</si>
  <si>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</si>
  <si>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</si>
  <si>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</si>
  <si>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</si>
  <si>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</si>
  <si>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</si>
  <si>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</si>
  <si>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180.9</t>
  </si>
  <si>
    <t>174-751</t>
  </si>
  <si>
    <t>魏玉美WYM</t>
  </si>
  <si>
    <t>64.1</t>
  </si>
  <si>
    <t>174-752</t>
  </si>
  <si>
    <t>姜淑凤JSF</t>
  </si>
  <si>
    <t>174-753</t>
  </si>
  <si>
    <t>张德龙ZDL</t>
  </si>
  <si>
    <t>180.1</t>
  </si>
  <si>
    <t>174-754</t>
  </si>
  <si>
    <t>殷涛YT</t>
  </si>
  <si>
    <t>73.6</t>
  </si>
  <si>
    <t>174-755</t>
  </si>
  <si>
    <t>杨云甫YYF</t>
  </si>
  <si>
    <t>51.5</t>
  </si>
  <si>
    <t>174-756</t>
  </si>
  <si>
    <t>王增顺WZS</t>
  </si>
  <si>
    <t>174-757</t>
  </si>
  <si>
    <t>赵立民ZLM</t>
  </si>
  <si>
    <t>174-758</t>
  </si>
  <si>
    <t>常洪娥CHE</t>
  </si>
  <si>
    <t>196.2</t>
  </si>
  <si>
    <t>174-759</t>
  </si>
  <si>
    <t>乔可花QKH</t>
  </si>
  <si>
    <t>174-760</t>
  </si>
  <si>
    <t>马泽龙MZL</t>
  </si>
  <si>
    <t>174-761</t>
  </si>
  <si>
    <t>曲延涛QYT</t>
  </si>
  <si>
    <t>122</t>
  </si>
  <si>
    <t>174-762</t>
  </si>
  <si>
    <t>张士祥ZSX</t>
  </si>
  <si>
    <t>167.3</t>
  </si>
  <si>
    <t>174-763</t>
  </si>
  <si>
    <t>李万广LWG</t>
  </si>
  <si>
    <t>187.2</t>
  </si>
  <si>
    <t>174-764</t>
  </si>
  <si>
    <t>174-765</t>
  </si>
  <si>
    <t>蒋明君JMJ</t>
  </si>
  <si>
    <t>168.9</t>
  </si>
  <si>
    <t>174-766</t>
  </si>
  <si>
    <t>耿化美GHM</t>
  </si>
  <si>
    <t>174-767</t>
  </si>
  <si>
    <t>张忠秋ZZQ</t>
  </si>
  <si>
    <t>54.7</t>
  </si>
  <si>
    <t>174-768</t>
  </si>
  <si>
    <t>李秋生LQS</t>
  </si>
  <si>
    <t>174-769</t>
  </si>
  <si>
    <t>马玉兰MYL</t>
  </si>
  <si>
    <t>57.3</t>
  </si>
  <si>
    <t>103.9</t>
  </si>
  <si>
    <t>174-770</t>
  </si>
  <si>
    <t>刘秀云LXY</t>
  </si>
  <si>
    <t>174-771</t>
  </si>
  <si>
    <t>杨金山YJS</t>
  </si>
  <si>
    <t>174-772</t>
  </si>
  <si>
    <t>宋元春SYC</t>
  </si>
  <si>
    <t>226.1</t>
  </si>
  <si>
    <t>174-773</t>
  </si>
  <si>
    <t>王殿杰WDJ</t>
  </si>
  <si>
    <t>174-774</t>
  </si>
  <si>
    <t>汤素艳TSY</t>
  </si>
  <si>
    <t>174-775</t>
  </si>
  <si>
    <t>朱健ZJ</t>
  </si>
  <si>
    <t>144.9</t>
  </si>
  <si>
    <t>174-776</t>
  </si>
  <si>
    <t>赵平起ZPQ</t>
  </si>
  <si>
    <t>256.8</t>
  </si>
  <si>
    <t>174-777</t>
  </si>
  <si>
    <t>王同春WTC</t>
  </si>
  <si>
    <t>144.1</t>
  </si>
  <si>
    <t>174-778</t>
  </si>
  <si>
    <t>李建政LJZ</t>
  </si>
  <si>
    <t>174-779</t>
  </si>
  <si>
    <t>张学友ZXY</t>
  </si>
  <si>
    <t>60.2</t>
  </si>
  <si>
    <t>174-780</t>
  </si>
  <si>
    <t>王春平WCP</t>
  </si>
  <si>
    <t>144</t>
  </si>
  <si>
    <t>174-781</t>
  </si>
  <si>
    <t>齐元香QYX</t>
  </si>
  <si>
    <t>88.5</t>
  </si>
  <si>
    <t>174-782</t>
  </si>
  <si>
    <t>刘晓华LXH</t>
  </si>
  <si>
    <t>164.4</t>
  </si>
  <si>
    <t>174-783</t>
  </si>
  <si>
    <t>季顺乐JSL</t>
  </si>
  <si>
    <t>283.5</t>
  </si>
  <si>
    <t>174-784</t>
  </si>
  <si>
    <t>朱小凤ZXF</t>
  </si>
  <si>
    <t>174-785</t>
  </si>
  <si>
    <t>明宗波MZB</t>
  </si>
  <si>
    <t>193.2</t>
  </si>
  <si>
    <t>174-786</t>
  </si>
  <si>
    <t>王永宪WYX</t>
  </si>
  <si>
    <t>174-787</t>
  </si>
  <si>
    <t>吴桂祥WGX</t>
  </si>
  <si>
    <t>174-788</t>
  </si>
  <si>
    <t>李贵成LGC</t>
  </si>
  <si>
    <t>117.9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</si>
  <si>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</si>
  <si>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</si>
  <si>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</si>
  <si>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</si>
  <si>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</si>
  <si>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</si>
  <si>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</si>
  <si>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</si>
  <si>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</si>
  <si>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</si>
  <si>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</si>
  <si>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</si>
  <si>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105.1</t>
  </si>
  <si>
    <t>174-795</t>
  </si>
  <si>
    <t>单修建SXJ</t>
  </si>
  <si>
    <t>174-796</t>
  </si>
  <si>
    <t>江慎怀JSH</t>
  </si>
  <si>
    <t>174-797</t>
  </si>
  <si>
    <t>马洪国MHG</t>
  </si>
  <si>
    <t>84.5</t>
  </si>
  <si>
    <t>174-798</t>
  </si>
  <si>
    <t>翟恒琪ZHQ</t>
  </si>
  <si>
    <t>155.2</t>
  </si>
  <si>
    <t>174-799</t>
  </si>
  <si>
    <t>白玉涛BYT</t>
  </si>
  <si>
    <t>174-800</t>
  </si>
  <si>
    <t>张立良ZLL</t>
  </si>
  <si>
    <t>174-801</t>
  </si>
  <si>
    <t>左效成ZXC</t>
  </si>
  <si>
    <t>243.5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</si>
  <si>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</si>
  <si>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</si>
  <si>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</si>
  <si>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</si>
  <si>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</si>
  <si>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</si>
  <si>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</si>
  <si>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</si>
  <si>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</si>
  <si>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</si>
  <si>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</si>
  <si>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</si>
  <si>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</si>
  <si>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</si>
  <si>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203.7</t>
  </si>
  <si>
    <t>174-809</t>
  </si>
  <si>
    <t>孟庆华MQH</t>
  </si>
  <si>
    <t>194.1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</si>
  <si>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</si>
  <si>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</si>
  <si>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</si>
  <si>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</si>
  <si>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</si>
  <si>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</si>
  <si>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</si>
  <si>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</si>
  <si>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</si>
  <si>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</si>
  <si>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</si>
  <si>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</si>
  <si>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114.7</t>
  </si>
  <si>
    <t>174-816</t>
  </si>
  <si>
    <t>宋曰德SYD</t>
  </si>
  <si>
    <t>126.4</t>
  </si>
  <si>
    <t>174-817</t>
  </si>
  <si>
    <t>崔勇CY</t>
  </si>
  <si>
    <t>174-818</t>
  </si>
  <si>
    <t>李德强</t>
  </si>
  <si>
    <t>174-819</t>
  </si>
  <si>
    <t>张永生</t>
  </si>
  <si>
    <t>147</t>
  </si>
  <si>
    <t>174-820</t>
  </si>
  <si>
    <t>司衍庆</t>
  </si>
  <si>
    <t>174-821</t>
  </si>
  <si>
    <t>常来才</t>
  </si>
  <si>
    <t>224.7</t>
  </si>
  <si>
    <t>174-822</t>
  </si>
  <si>
    <t>王忠斌</t>
  </si>
  <si>
    <t>174-823</t>
  </si>
  <si>
    <t>李忠美</t>
  </si>
  <si>
    <t>174-824</t>
  </si>
  <si>
    <t>陈耀华</t>
  </si>
  <si>
    <t>132.4</t>
  </si>
  <si>
    <t>174-825</t>
  </si>
  <si>
    <t>孙谦</t>
  </si>
  <si>
    <t>174-826</t>
  </si>
  <si>
    <t>174-827</t>
  </si>
  <si>
    <t>仝兴才TXC</t>
  </si>
  <si>
    <t>105.5</t>
  </si>
  <si>
    <t>174-828</t>
  </si>
  <si>
    <t>刘立辰LLC</t>
  </si>
  <si>
    <t>174-829</t>
  </si>
  <si>
    <t>韩素娟</t>
  </si>
  <si>
    <t>11.9</t>
  </si>
  <si>
    <t>702</t>
  </si>
  <si>
    <t>174-830</t>
  </si>
  <si>
    <t>王定伟</t>
  </si>
  <si>
    <t>174-832</t>
  </si>
  <si>
    <t>王长华WCH</t>
  </si>
  <si>
    <t>479.5</t>
  </si>
  <si>
    <t>422.9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</si>
  <si>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</si>
  <si>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</si>
  <si>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</si>
  <si>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</si>
  <si>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</si>
  <si>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</si>
  <si>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</si>
  <si>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</si>
  <si>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</si>
  <si>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</si>
  <si>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187.6</t>
  </si>
  <si>
    <t>174-839</t>
  </si>
  <si>
    <t>董桂亭DGT</t>
  </si>
  <si>
    <t>161.5</t>
  </si>
  <si>
    <t>174-840</t>
  </si>
  <si>
    <t>和福玲HFL</t>
  </si>
  <si>
    <t>174-841</t>
  </si>
  <si>
    <t>83.7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</si>
  <si>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</si>
  <si>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</si>
  <si>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</si>
  <si>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</si>
  <si>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</si>
  <si>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</si>
  <si>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</si>
  <si>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</si>
  <si>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</si>
  <si>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</si>
  <si>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241.7</t>
  </si>
  <si>
    <t>174-848</t>
  </si>
  <si>
    <t>祁兴宝QXB</t>
  </si>
  <si>
    <t>174-849</t>
  </si>
  <si>
    <t>李小东LXD</t>
  </si>
  <si>
    <t>174-850</t>
  </si>
  <si>
    <t>白录东BLD</t>
  </si>
  <si>
    <t>143.6</t>
  </si>
  <si>
    <t>174-851</t>
  </si>
  <si>
    <t>尚明亮SML</t>
  </si>
  <si>
    <t>174-852</t>
  </si>
  <si>
    <t>张维家ZWJ</t>
  </si>
  <si>
    <t>174-853</t>
  </si>
  <si>
    <t>刘贵刚LGG</t>
  </si>
  <si>
    <t>180.5</t>
  </si>
  <si>
    <t>174-854</t>
  </si>
  <si>
    <t>杨元明YYM</t>
  </si>
  <si>
    <t>174-855</t>
  </si>
  <si>
    <t>李毅LY</t>
  </si>
  <si>
    <t>140.7</t>
  </si>
  <si>
    <t>174-856</t>
  </si>
  <si>
    <t>申建国SJG</t>
  </si>
  <si>
    <t>138.7</t>
  </si>
  <si>
    <t>174-857</t>
  </si>
  <si>
    <t>孙天晶STJ</t>
  </si>
  <si>
    <t>185.7</t>
  </si>
  <si>
    <t>174-858</t>
  </si>
  <si>
    <t>尹元祚YYZ</t>
  </si>
  <si>
    <t>174-859</t>
  </si>
  <si>
    <t>吕兆芬LZF</t>
  </si>
  <si>
    <t>192.5</t>
  </si>
  <si>
    <t>174-860</t>
  </si>
  <si>
    <t>韩世宝HSB</t>
  </si>
  <si>
    <t>211.3</t>
  </si>
  <si>
    <t>174-861</t>
  </si>
  <si>
    <t>蒋衍国JYG</t>
  </si>
  <si>
    <t>128.8</t>
  </si>
  <si>
    <t>174-862</t>
  </si>
  <si>
    <t>田茂树TMS</t>
  </si>
  <si>
    <t>141.1</t>
  </si>
  <si>
    <t>174-863</t>
  </si>
  <si>
    <t>王玉美WYM</t>
  </si>
  <si>
    <t>174-864</t>
  </si>
  <si>
    <t>张柯ZK</t>
  </si>
  <si>
    <t>246</t>
  </si>
  <si>
    <t>174-865</t>
  </si>
  <si>
    <t>孙卓臣SZC</t>
  </si>
  <si>
    <t>174-866</t>
  </si>
  <si>
    <t>朱增华ZZH</t>
  </si>
  <si>
    <t>289.9</t>
  </si>
  <si>
    <t>174-867</t>
  </si>
  <si>
    <t>史记霞SJX</t>
  </si>
  <si>
    <t>226.2</t>
  </si>
  <si>
    <t>178.6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</si>
  <si>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</si>
  <si>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</si>
  <si>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</si>
  <si>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</si>
  <si>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</si>
  <si>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</si>
  <si>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</si>
  <si>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</si>
  <si>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</si>
  <si>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</si>
  <si>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</si>
  <si>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</si>
  <si>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63.3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</si>
  <si>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</si>
  <si>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</si>
  <si>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</si>
  <si>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</si>
  <si>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</si>
  <si>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</si>
  <si>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</si>
  <si>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</si>
  <si>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</si>
  <si>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</si>
  <si>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</si>
  <si>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</si>
  <si>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</si>
  <si>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</si>
  <si>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</si>
  <si>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</si>
  <si>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</si>
  <si>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</si>
  <si>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</si>
  <si>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</si>
  <si>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</si>
  <si>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</si>
  <si>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</si>
  <si>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</si>
  <si>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</si>
  <si>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</si>
  <si>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</si>
  <si>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</si>
  <si>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</si>
  <si>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</si>
  <si>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</si>
  <si>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</si>
  <si>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</si>
  <si>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</si>
  <si>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</si>
  <si>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</si>
  <si>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</si>
  <si>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</si>
  <si>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188.6</t>
  </si>
  <si>
    <t>732</t>
  </si>
  <si>
    <t>174-895</t>
  </si>
  <si>
    <t>王书新WSX</t>
  </si>
  <si>
    <t>174-896</t>
  </si>
  <si>
    <t>刘德贵LDG</t>
  </si>
  <si>
    <t>174-897</t>
  </si>
  <si>
    <t>胡景霞HJX</t>
  </si>
  <si>
    <t>284.5</t>
  </si>
  <si>
    <t>174-898</t>
  </si>
  <si>
    <t>曲顺庆QSQ</t>
  </si>
  <si>
    <t>174-899</t>
  </si>
  <si>
    <t>刘燕LY</t>
  </si>
  <si>
    <t>207.3</t>
  </si>
  <si>
    <t>174-900</t>
  </si>
  <si>
    <t>岳新年YXN</t>
  </si>
  <si>
    <t>141.2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</si>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</sst>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W1203"/>
  <sheetViews>
    <sheetView tabSelected="1" topLeftCell="CC857" workbookViewId="0">
      <selection activeCell="CW897" sqref="CW897"/>
    </sheetView>
  </sheetViews>
  <sheetFormatPr defaultColWidth="9" defaultRowHeight="14.25"/>
  <cols>
    <col min="1" max="1" width="11.8333333333333" customWidth="1"/>
    <col min="2" max="2" width="13.8333333333333" customWidth="1"/>
    <col min="3" max="9" width="14.8333333333333" customWidth="1"/>
    <col min="10" max="10" width="12.8333333333333" customWidth="1"/>
    <col min="11" max="17" width="13.8333333333333" customWidth="1"/>
    <col min="18" max="18" width="7.83333333333333" customWidth="1"/>
    <col min="19" max="19" width="17.8333333333333" customWidth="1"/>
    <col min="20" max="20" width="6.83333333333333" customWidth="1"/>
    <col min="21" max="23" width="4.83333333333333" customWidth="1"/>
    <col min="24" max="24" width="6.83333333333333" customWidth="1"/>
    <col min="25" max="25" width="5.83333333333333" customWidth="1"/>
    <col min="26" max="26" width="4.83333333333333" customWidth="1"/>
    <col min="27" max="27" width="5.83333333333333" customWidth="1"/>
    <col min="28" max="28" width="4.83333333333333" customWidth="1"/>
    <col min="29" max="29" width="6.83333333333333" customWidth="1"/>
    <col min="30" max="30" width="5.83333333333333" customWidth="1"/>
    <col min="31" max="33" width="6.83333333333333" customWidth="1"/>
    <col min="34" max="35" width="5.83333333333333" customWidth="1"/>
    <col min="36" max="36" width="12.8333333333333" customWidth="1"/>
    <col min="37" max="43" width="13.8333333333333" customWidth="1"/>
    <col min="44" max="44" width="18.8333333333333" customWidth="1"/>
    <col min="45" max="51" width="19.8333333333333" customWidth="1"/>
    <col min="52" max="52" width="10.8333333333333" customWidth="1"/>
    <col min="53" max="59" width="11.8333333333333" customWidth="1"/>
    <col min="60" max="60" width="10.8333333333333" customWidth="1"/>
    <col min="61" max="68" width="11.8333333333333" customWidth="1"/>
    <col min="69" max="75" width="12.8333333333333" customWidth="1"/>
    <col min="76" max="76" width="10.8333333333333" customWidth="1"/>
    <col min="77" max="77" width="25.375" customWidth="1"/>
    <col min="78" max="80" width="15.8333333333333" customWidth="1"/>
    <col min="81" max="87" width="16.8333333333333" customWidth="1"/>
    <col min="88" max="88" width="23" customWidth="1"/>
    <col min="89" max="92" width="4.83333333333333" customWidth="1"/>
    <col min="93" max="93" width="5.83333333333333" customWidth="1"/>
    <col min="94" max="100" width="4.83333333333333" customWidth="1"/>
    <col min="101" max="101" width="10.8333333333333" customWidth="1"/>
  </cols>
  <sheetData>
    <row r="1" spans="1:10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</row>
    <row r="2" hidden="1" spans="1:101">
      <c r="A2" t="s">
        <v>101</v>
      </c>
      <c r="B2" t="s">
        <v>102</v>
      </c>
      <c r="C2" t="s">
        <v>103</v>
      </c>
      <c r="D2" t="s">
        <v>104</v>
      </c>
      <c r="J2" t="s">
        <v>105</v>
      </c>
      <c r="K2" t="s">
        <v>105</v>
      </c>
      <c r="L2" t="s">
        <v>106</v>
      </c>
      <c r="R2" t="s">
        <v>107</v>
      </c>
      <c r="S2" t="s">
        <v>108</v>
      </c>
      <c r="T2" t="s">
        <v>107</v>
      </c>
      <c r="U2" t="s">
        <v>109</v>
      </c>
      <c r="V2" t="s">
        <v>107</v>
      </c>
      <c r="W2" t="s">
        <v>106</v>
      </c>
      <c r="X2" t="s">
        <v>107</v>
      </c>
      <c r="Y2" t="s">
        <v>107</v>
      </c>
      <c r="Z2" t="s">
        <v>107</v>
      </c>
      <c r="AA2" t="s">
        <v>110</v>
      </c>
      <c r="AB2" t="s">
        <v>111</v>
      </c>
      <c r="AC2" t="s">
        <v>107</v>
      </c>
      <c r="AD2" t="s">
        <v>112</v>
      </c>
      <c r="AE2" t="s">
        <v>112</v>
      </c>
      <c r="AF2" t="s">
        <v>107</v>
      </c>
      <c r="AG2" t="s">
        <v>112</v>
      </c>
      <c r="AH2" t="s">
        <v>107</v>
      </c>
      <c r="AI2" t="s">
        <v>106</v>
      </c>
      <c r="AJ2" t="s">
        <v>113</v>
      </c>
      <c r="AK2" t="s">
        <v>114</v>
      </c>
      <c r="AL2" t="s">
        <v>115</v>
      </c>
      <c r="AR2" t="s">
        <v>106</v>
      </c>
      <c r="AS2" t="s">
        <v>105</v>
      </c>
      <c r="AT2" t="s">
        <v>107</v>
      </c>
      <c r="AZ2" t="s">
        <v>116</v>
      </c>
      <c r="BA2" t="s">
        <v>117</v>
      </c>
      <c r="BB2" t="s">
        <v>116</v>
      </c>
      <c r="BH2" t="s">
        <v>118</v>
      </c>
      <c r="BI2" t="s">
        <v>119</v>
      </c>
      <c r="BJ2" t="s">
        <v>120</v>
      </c>
      <c r="BP2" t="s">
        <v>107</v>
      </c>
      <c r="BQ2" t="s">
        <v>107</v>
      </c>
      <c r="BR2" t="s">
        <v>107</v>
      </c>
      <c r="BX2" t="s">
        <v>107</v>
      </c>
      <c r="BY2">
        <v>1</v>
      </c>
      <c r="BZ2">
        <v>1</v>
      </c>
      <c r="CB2" t="s">
        <v>121</v>
      </c>
      <c r="CC2" t="s">
        <v>122</v>
      </c>
      <c r="CD2" t="s">
        <v>122</v>
      </c>
      <c r="CJ2">
        <f>CC2+CD2+CE2+CF2+CG2+CH2+CI2</f>
        <v>28</v>
      </c>
      <c r="CK2" t="s">
        <v>107</v>
      </c>
      <c r="CL2" t="s">
        <v>107</v>
      </c>
      <c r="CM2" t="s">
        <v>107</v>
      </c>
      <c r="CN2" t="s">
        <v>112</v>
      </c>
      <c r="CO2" t="s">
        <v>112</v>
      </c>
      <c r="CP2" t="s">
        <v>112</v>
      </c>
      <c r="CQ2" t="s">
        <v>112</v>
      </c>
      <c r="CR2" t="s">
        <v>112</v>
      </c>
      <c r="CS2" t="s">
        <v>112</v>
      </c>
      <c r="CT2" t="s">
        <v>112</v>
      </c>
      <c r="CU2" t="s">
        <v>112</v>
      </c>
      <c r="CV2" t="s">
        <v>112</v>
      </c>
      <c r="CW2">
        <v>1</v>
      </c>
    </row>
    <row r="3" hidden="1" spans="1:101">
      <c r="A3" t="s">
        <v>123</v>
      </c>
      <c r="B3" t="s">
        <v>124</v>
      </c>
      <c r="C3" t="s">
        <v>125</v>
      </c>
      <c r="D3" t="s">
        <v>126</v>
      </c>
      <c r="J3" t="s">
        <v>105</v>
      </c>
      <c r="K3" t="s">
        <v>105</v>
      </c>
      <c r="L3" t="s">
        <v>106</v>
      </c>
      <c r="R3" t="s">
        <v>107</v>
      </c>
      <c r="S3" t="s">
        <v>127</v>
      </c>
      <c r="T3" t="s">
        <v>107</v>
      </c>
      <c r="U3" t="s">
        <v>128</v>
      </c>
      <c r="V3" t="s">
        <v>112</v>
      </c>
      <c r="W3" t="s">
        <v>106</v>
      </c>
      <c r="X3" t="s">
        <v>107</v>
      </c>
      <c r="Y3" t="s">
        <v>107</v>
      </c>
      <c r="Z3" t="s">
        <v>105</v>
      </c>
      <c r="AA3" t="s">
        <v>129</v>
      </c>
      <c r="AB3" t="s">
        <v>130</v>
      </c>
      <c r="AC3" t="s">
        <v>112</v>
      </c>
      <c r="AD3" t="s">
        <v>112</v>
      </c>
      <c r="AE3" t="s">
        <v>112</v>
      </c>
      <c r="AF3" t="s">
        <v>112</v>
      </c>
      <c r="AG3" t="s">
        <v>112</v>
      </c>
      <c r="AH3" t="s">
        <v>105</v>
      </c>
      <c r="AI3" t="s">
        <v>105</v>
      </c>
      <c r="AJ3" t="s">
        <v>131</v>
      </c>
      <c r="AK3" t="s">
        <v>132</v>
      </c>
      <c r="AL3" t="s">
        <v>133</v>
      </c>
      <c r="AR3" t="s">
        <v>105</v>
      </c>
      <c r="AS3" t="s">
        <v>107</v>
      </c>
      <c r="AT3" t="s">
        <v>107</v>
      </c>
      <c r="AZ3" t="s">
        <v>134</v>
      </c>
      <c r="BA3" t="s">
        <v>135</v>
      </c>
      <c r="BB3" t="s">
        <v>136</v>
      </c>
      <c r="BH3" t="s">
        <v>137</v>
      </c>
      <c r="BI3" t="s">
        <v>138</v>
      </c>
      <c r="BJ3" t="s">
        <v>139</v>
      </c>
      <c r="BP3" t="s">
        <v>107</v>
      </c>
      <c r="BQ3" t="s">
        <v>107</v>
      </c>
      <c r="BR3" t="s">
        <v>107</v>
      </c>
      <c r="BX3" t="s">
        <v>107</v>
      </c>
      <c r="BY3">
        <v>1</v>
      </c>
      <c r="BZ3">
        <v>1</v>
      </c>
      <c r="CB3" t="s">
        <v>121</v>
      </c>
      <c r="CC3" t="s">
        <v>122</v>
      </c>
      <c r="CD3" t="s">
        <v>122</v>
      </c>
      <c r="CJ3">
        <f t="shared" ref="CJ3:CJ66" si="0">CC3+CD3+CE3+CF3+CG3+CH3+CI3</f>
        <v>28</v>
      </c>
      <c r="CK3" t="s">
        <v>107</v>
      </c>
      <c r="CL3" t="s">
        <v>107</v>
      </c>
      <c r="CM3" t="s">
        <v>107</v>
      </c>
      <c r="CN3" t="s">
        <v>112</v>
      </c>
      <c r="CO3" t="s">
        <v>112</v>
      </c>
      <c r="CP3" t="s">
        <v>112</v>
      </c>
      <c r="CQ3" t="s">
        <v>112</v>
      </c>
      <c r="CR3" t="s">
        <v>112</v>
      </c>
      <c r="CS3" t="s">
        <v>112</v>
      </c>
      <c r="CT3" t="s">
        <v>112</v>
      </c>
      <c r="CU3" t="s">
        <v>112</v>
      </c>
      <c r="CV3" t="s">
        <v>112</v>
      </c>
      <c r="CW3">
        <v>1</v>
      </c>
    </row>
    <row r="4" hidden="1" spans="1:101">
      <c r="A4" t="s">
        <v>140</v>
      </c>
      <c r="B4" t="s">
        <v>141</v>
      </c>
      <c r="C4" t="s">
        <v>126</v>
      </c>
      <c r="J4" t="s">
        <v>105</v>
      </c>
      <c r="K4" t="s">
        <v>106</v>
      </c>
      <c r="R4" t="s">
        <v>107</v>
      </c>
      <c r="S4" t="s">
        <v>142</v>
      </c>
      <c r="T4" t="s">
        <v>107</v>
      </c>
      <c r="U4" t="s">
        <v>141</v>
      </c>
      <c r="V4" t="s">
        <v>112</v>
      </c>
      <c r="W4" t="s">
        <v>106</v>
      </c>
      <c r="X4" t="s">
        <v>107</v>
      </c>
      <c r="Y4" t="s">
        <v>107</v>
      </c>
      <c r="Z4" t="s">
        <v>106</v>
      </c>
      <c r="AA4" t="s">
        <v>143</v>
      </c>
      <c r="AB4" t="s">
        <v>144</v>
      </c>
      <c r="AC4" t="s">
        <v>107</v>
      </c>
      <c r="AD4" t="s">
        <v>107</v>
      </c>
      <c r="AE4" t="s">
        <v>112</v>
      </c>
      <c r="AF4" t="s">
        <v>112</v>
      </c>
      <c r="AG4" t="s">
        <v>112</v>
      </c>
      <c r="AH4" t="s">
        <v>105</v>
      </c>
      <c r="AI4" t="s">
        <v>105</v>
      </c>
      <c r="AJ4" t="s">
        <v>131</v>
      </c>
      <c r="AK4" t="s">
        <v>144</v>
      </c>
      <c r="AR4" t="s">
        <v>105</v>
      </c>
      <c r="AS4" t="s">
        <v>107</v>
      </c>
      <c r="AZ4" t="s">
        <v>145</v>
      </c>
      <c r="BA4" t="s">
        <v>146</v>
      </c>
      <c r="BH4" t="s">
        <v>147</v>
      </c>
      <c r="BI4" t="s">
        <v>148</v>
      </c>
      <c r="BP4" t="s">
        <v>107</v>
      </c>
      <c r="BQ4" t="s">
        <v>107</v>
      </c>
      <c r="BX4" t="s">
        <v>107</v>
      </c>
      <c r="BY4">
        <v>1</v>
      </c>
      <c r="BZ4">
        <v>0</v>
      </c>
      <c r="CB4" t="s">
        <v>121</v>
      </c>
      <c r="CC4" t="s">
        <v>122</v>
      </c>
      <c r="CJ4">
        <f t="shared" si="0"/>
        <v>14</v>
      </c>
      <c r="CK4" t="s">
        <v>107</v>
      </c>
      <c r="CL4" t="s">
        <v>107</v>
      </c>
      <c r="CM4" t="s">
        <v>107</v>
      </c>
      <c r="CN4" t="s">
        <v>112</v>
      </c>
      <c r="CO4" t="s">
        <v>112</v>
      </c>
      <c r="CP4" t="s">
        <v>112</v>
      </c>
      <c r="CQ4" t="s">
        <v>112</v>
      </c>
      <c r="CR4" t="s">
        <v>112</v>
      </c>
      <c r="CS4" t="s">
        <v>112</v>
      </c>
      <c r="CT4" t="s">
        <v>112</v>
      </c>
      <c r="CU4" t="s">
        <v>112</v>
      </c>
      <c r="CV4" t="s">
        <v>112</v>
      </c>
      <c r="CW4">
        <v>1</v>
      </c>
    </row>
    <row r="5" spans="1:101">
      <c r="A5" t="s">
        <v>149</v>
      </c>
      <c r="B5" t="s">
        <v>150</v>
      </c>
      <c r="C5" t="s">
        <v>132</v>
      </c>
      <c r="D5" t="s">
        <v>151</v>
      </c>
      <c r="J5" t="s">
        <v>106</v>
      </c>
      <c r="K5" t="s">
        <v>106</v>
      </c>
      <c r="L5" t="s">
        <v>101</v>
      </c>
      <c r="R5" t="s">
        <v>107</v>
      </c>
      <c r="S5" t="s">
        <v>152</v>
      </c>
      <c r="T5" t="s">
        <v>107</v>
      </c>
      <c r="U5" t="s">
        <v>144</v>
      </c>
      <c r="V5" t="s">
        <v>112</v>
      </c>
      <c r="W5" t="s">
        <v>106</v>
      </c>
      <c r="X5" t="s">
        <v>107</v>
      </c>
      <c r="Y5" t="s">
        <v>107</v>
      </c>
      <c r="Z5" t="s">
        <v>105</v>
      </c>
      <c r="AA5" t="s">
        <v>129</v>
      </c>
      <c r="AB5" t="s">
        <v>132</v>
      </c>
      <c r="AC5" t="s">
        <v>112</v>
      </c>
      <c r="AD5" t="s">
        <v>107</v>
      </c>
      <c r="AE5" t="s">
        <v>112</v>
      </c>
      <c r="AF5" t="s">
        <v>112</v>
      </c>
      <c r="AG5" t="s">
        <v>112</v>
      </c>
      <c r="AH5" t="s">
        <v>107</v>
      </c>
      <c r="AI5" t="s">
        <v>107</v>
      </c>
      <c r="AJ5" t="s">
        <v>130</v>
      </c>
      <c r="AK5" t="s">
        <v>153</v>
      </c>
      <c r="AL5" t="s">
        <v>133</v>
      </c>
      <c r="AR5" t="s">
        <v>107</v>
      </c>
      <c r="AS5" t="s">
        <v>107</v>
      </c>
      <c r="AT5" t="s">
        <v>107</v>
      </c>
      <c r="AZ5" t="s">
        <v>154</v>
      </c>
      <c r="BA5" t="s">
        <v>155</v>
      </c>
      <c r="BB5" t="s">
        <v>146</v>
      </c>
      <c r="BH5" t="s">
        <v>156</v>
      </c>
      <c r="BI5" t="s">
        <v>157</v>
      </c>
      <c r="BJ5" t="s">
        <v>158</v>
      </c>
      <c r="BP5" t="s">
        <v>107</v>
      </c>
      <c r="BQ5" t="s">
        <v>107</v>
      </c>
      <c r="BR5" t="s">
        <v>107</v>
      </c>
      <c r="BX5" t="s">
        <v>107</v>
      </c>
      <c r="BY5">
        <v>1</v>
      </c>
      <c r="BZ5">
        <v>1</v>
      </c>
      <c r="CB5" t="s">
        <v>122</v>
      </c>
      <c r="CC5" t="s">
        <v>122</v>
      </c>
      <c r="CD5" t="s">
        <v>122</v>
      </c>
      <c r="CJ5">
        <f t="shared" si="0"/>
        <v>28</v>
      </c>
      <c r="CK5" t="s">
        <v>107</v>
      </c>
      <c r="CL5" t="s">
        <v>107</v>
      </c>
      <c r="CM5" t="s">
        <v>107</v>
      </c>
      <c r="CN5" t="s">
        <v>112</v>
      </c>
      <c r="CO5" t="s">
        <v>112</v>
      </c>
      <c r="CP5" t="s">
        <v>112</v>
      </c>
      <c r="CQ5" t="s">
        <v>112</v>
      </c>
      <c r="CR5" t="s">
        <v>112</v>
      </c>
      <c r="CS5" t="s">
        <v>112</v>
      </c>
      <c r="CT5" t="s">
        <v>112</v>
      </c>
      <c r="CU5" t="s">
        <v>112</v>
      </c>
      <c r="CV5" t="s">
        <v>112</v>
      </c>
      <c r="CW5">
        <v>0</v>
      </c>
    </row>
    <row r="6" spans="1:101">
      <c r="A6" t="s">
        <v>159</v>
      </c>
      <c r="B6" t="s">
        <v>122</v>
      </c>
      <c r="C6" t="s">
        <v>160</v>
      </c>
      <c r="J6" t="s">
        <v>107</v>
      </c>
      <c r="K6" t="s">
        <v>105</v>
      </c>
      <c r="R6" t="s">
        <v>107</v>
      </c>
      <c r="S6" t="s">
        <v>161</v>
      </c>
      <c r="T6" t="s">
        <v>107</v>
      </c>
      <c r="U6" t="s">
        <v>153</v>
      </c>
      <c r="V6" t="s">
        <v>107</v>
      </c>
      <c r="W6" t="s">
        <v>106</v>
      </c>
      <c r="X6" t="s">
        <v>107</v>
      </c>
      <c r="Y6" t="s">
        <v>107</v>
      </c>
      <c r="Z6" t="s">
        <v>107</v>
      </c>
      <c r="AA6" t="s">
        <v>162</v>
      </c>
      <c r="AB6" t="s">
        <v>163</v>
      </c>
      <c r="AC6" t="s">
        <v>107</v>
      </c>
      <c r="AD6" t="s">
        <v>112</v>
      </c>
      <c r="AE6" t="s">
        <v>112</v>
      </c>
      <c r="AF6" t="s">
        <v>112</v>
      </c>
      <c r="AG6" t="s">
        <v>112</v>
      </c>
      <c r="AH6" t="s">
        <v>107</v>
      </c>
      <c r="AI6" t="s">
        <v>107</v>
      </c>
      <c r="AJ6" t="s">
        <v>164</v>
      </c>
      <c r="AK6" t="s">
        <v>115</v>
      </c>
      <c r="AR6" t="s">
        <v>106</v>
      </c>
      <c r="AS6" t="s">
        <v>107</v>
      </c>
      <c r="AZ6" t="s">
        <v>165</v>
      </c>
      <c r="BA6" t="s">
        <v>166</v>
      </c>
      <c r="BH6" t="s">
        <v>167</v>
      </c>
      <c r="BI6" t="s">
        <v>119</v>
      </c>
      <c r="BP6" t="s">
        <v>107</v>
      </c>
      <c r="BQ6" t="s">
        <v>107</v>
      </c>
      <c r="BX6" t="s">
        <v>107</v>
      </c>
      <c r="BY6">
        <v>1</v>
      </c>
      <c r="BZ6">
        <v>0</v>
      </c>
      <c r="CB6" t="s">
        <v>121</v>
      </c>
      <c r="CC6" t="s">
        <v>122</v>
      </c>
      <c r="CJ6">
        <f t="shared" si="0"/>
        <v>14</v>
      </c>
      <c r="CK6" t="s">
        <v>107</v>
      </c>
      <c r="CL6" t="s">
        <v>107</v>
      </c>
      <c r="CM6" t="s">
        <v>107</v>
      </c>
      <c r="CN6" t="s">
        <v>112</v>
      </c>
      <c r="CO6" t="s">
        <v>112</v>
      </c>
      <c r="CP6" t="s">
        <v>112</v>
      </c>
      <c r="CQ6" t="s">
        <v>112</v>
      </c>
      <c r="CR6" t="s">
        <v>112</v>
      </c>
      <c r="CS6" t="s">
        <v>112</v>
      </c>
      <c r="CT6" t="s">
        <v>112</v>
      </c>
      <c r="CU6" t="s">
        <v>112</v>
      </c>
      <c r="CV6" t="s">
        <v>112</v>
      </c>
      <c r="CW6">
        <v>0</v>
      </c>
    </row>
    <row r="7" spans="1:101">
      <c r="A7" t="s">
        <v>168</v>
      </c>
      <c r="B7" t="s">
        <v>169</v>
      </c>
      <c r="C7" t="s">
        <v>170</v>
      </c>
      <c r="J7" t="s">
        <v>107</v>
      </c>
      <c r="K7" t="s">
        <v>105</v>
      </c>
      <c r="R7" t="s">
        <v>107</v>
      </c>
      <c r="S7" t="s">
        <v>171</v>
      </c>
      <c r="T7" t="s">
        <v>107</v>
      </c>
      <c r="U7" t="s">
        <v>172</v>
      </c>
      <c r="V7" t="s">
        <v>107</v>
      </c>
      <c r="W7" t="s">
        <v>106</v>
      </c>
      <c r="X7" t="s">
        <v>107</v>
      </c>
      <c r="Y7" t="s">
        <v>107</v>
      </c>
      <c r="Z7" t="s">
        <v>106</v>
      </c>
      <c r="AA7" t="s">
        <v>110</v>
      </c>
      <c r="AB7" t="s">
        <v>131</v>
      </c>
      <c r="AC7" t="s">
        <v>107</v>
      </c>
      <c r="AD7" t="s">
        <v>107</v>
      </c>
      <c r="AE7" t="s">
        <v>112</v>
      </c>
      <c r="AF7" t="s">
        <v>112</v>
      </c>
      <c r="AG7" t="s">
        <v>112</v>
      </c>
      <c r="AH7" t="s">
        <v>107</v>
      </c>
      <c r="AI7" t="s">
        <v>107</v>
      </c>
      <c r="AJ7" t="s">
        <v>121</v>
      </c>
      <c r="AK7" t="s">
        <v>115</v>
      </c>
      <c r="AR7" t="s">
        <v>106</v>
      </c>
      <c r="AS7" t="s">
        <v>107</v>
      </c>
      <c r="AZ7" t="s">
        <v>116</v>
      </c>
      <c r="BA7" t="s">
        <v>166</v>
      </c>
      <c r="BH7" t="s">
        <v>173</v>
      </c>
      <c r="BI7" t="s">
        <v>174</v>
      </c>
      <c r="BP7" t="s">
        <v>107</v>
      </c>
      <c r="BQ7" t="s">
        <v>107</v>
      </c>
      <c r="BX7" t="s">
        <v>107</v>
      </c>
      <c r="BY7">
        <v>1</v>
      </c>
      <c r="BZ7">
        <v>0</v>
      </c>
      <c r="CB7" t="s">
        <v>121</v>
      </c>
      <c r="CC7" t="s">
        <v>122</v>
      </c>
      <c r="CJ7">
        <f t="shared" si="0"/>
        <v>14</v>
      </c>
      <c r="CK7" t="s">
        <v>107</v>
      </c>
      <c r="CL7" t="s">
        <v>107</v>
      </c>
      <c r="CM7" t="s">
        <v>107</v>
      </c>
      <c r="CN7" t="s">
        <v>112</v>
      </c>
      <c r="CO7" t="s">
        <v>112</v>
      </c>
      <c r="CP7" t="s">
        <v>112</v>
      </c>
      <c r="CQ7" t="s">
        <v>112</v>
      </c>
      <c r="CR7" t="s">
        <v>112</v>
      </c>
      <c r="CS7" t="s">
        <v>112</v>
      </c>
      <c r="CT7" t="s">
        <v>112</v>
      </c>
      <c r="CU7" t="s">
        <v>112</v>
      </c>
      <c r="CV7" t="s">
        <v>112</v>
      </c>
      <c r="CW7">
        <v>0</v>
      </c>
    </row>
    <row r="8" spans="1:101">
      <c r="A8" t="s">
        <v>175</v>
      </c>
      <c r="B8" t="s">
        <v>176</v>
      </c>
      <c r="C8" t="s">
        <v>119</v>
      </c>
      <c r="J8" t="s">
        <v>105</v>
      </c>
      <c r="K8" t="s">
        <v>106</v>
      </c>
      <c r="R8" t="s">
        <v>107</v>
      </c>
      <c r="S8" t="s">
        <v>177</v>
      </c>
      <c r="T8" t="s">
        <v>107</v>
      </c>
      <c r="U8" t="s">
        <v>141</v>
      </c>
      <c r="V8" t="s">
        <v>107</v>
      </c>
      <c r="W8" t="s">
        <v>106</v>
      </c>
      <c r="X8" t="s">
        <v>107</v>
      </c>
      <c r="Y8" t="s">
        <v>107</v>
      </c>
      <c r="Z8" t="s">
        <v>105</v>
      </c>
      <c r="AA8" t="s">
        <v>162</v>
      </c>
      <c r="AB8" t="s">
        <v>163</v>
      </c>
      <c r="AC8" t="s">
        <v>107</v>
      </c>
      <c r="AD8" t="s">
        <v>112</v>
      </c>
      <c r="AE8" t="s">
        <v>112</v>
      </c>
      <c r="AF8" t="s">
        <v>107</v>
      </c>
      <c r="AG8" t="s">
        <v>112</v>
      </c>
      <c r="AH8" t="s">
        <v>107</v>
      </c>
      <c r="AI8" t="s">
        <v>107</v>
      </c>
      <c r="AJ8" t="s">
        <v>178</v>
      </c>
      <c r="AK8" t="s">
        <v>179</v>
      </c>
      <c r="AR8" t="s">
        <v>106</v>
      </c>
      <c r="AS8" t="s">
        <v>107</v>
      </c>
      <c r="AZ8" t="s">
        <v>117</v>
      </c>
      <c r="BA8" t="s">
        <v>166</v>
      </c>
      <c r="BH8" t="s">
        <v>180</v>
      </c>
      <c r="BI8" t="s">
        <v>181</v>
      </c>
      <c r="BP8" t="s">
        <v>107</v>
      </c>
      <c r="BQ8" t="s">
        <v>107</v>
      </c>
      <c r="BX8" t="s">
        <v>107</v>
      </c>
      <c r="BY8">
        <v>1</v>
      </c>
      <c r="BZ8">
        <v>0</v>
      </c>
      <c r="CB8" t="s">
        <v>121</v>
      </c>
      <c r="CC8" t="s">
        <v>122</v>
      </c>
      <c r="CJ8">
        <f t="shared" si="0"/>
        <v>14</v>
      </c>
      <c r="CK8" t="s">
        <v>107</v>
      </c>
      <c r="CL8" t="s">
        <v>107</v>
      </c>
      <c r="CM8" t="s">
        <v>107</v>
      </c>
      <c r="CN8" t="s">
        <v>112</v>
      </c>
      <c r="CO8" t="s">
        <v>112</v>
      </c>
      <c r="CP8" t="s">
        <v>112</v>
      </c>
      <c r="CQ8" t="s">
        <v>112</v>
      </c>
      <c r="CR8" t="s">
        <v>112</v>
      </c>
      <c r="CS8" t="s">
        <v>112</v>
      </c>
      <c r="CT8" t="s">
        <v>112</v>
      </c>
      <c r="CU8" t="s">
        <v>112</v>
      </c>
      <c r="CV8" t="s">
        <v>112</v>
      </c>
      <c r="CW8">
        <v>0</v>
      </c>
    </row>
    <row r="9" spans="1:101">
      <c r="A9" t="s">
        <v>182</v>
      </c>
      <c r="B9" t="s">
        <v>183</v>
      </c>
      <c r="C9" t="s">
        <v>184</v>
      </c>
      <c r="D9" t="s">
        <v>185</v>
      </c>
      <c r="J9" t="s">
        <v>107</v>
      </c>
      <c r="K9" t="s">
        <v>107</v>
      </c>
      <c r="L9" t="s">
        <v>105</v>
      </c>
      <c r="R9" t="s">
        <v>107</v>
      </c>
      <c r="S9" t="s">
        <v>186</v>
      </c>
      <c r="T9" t="s">
        <v>107</v>
      </c>
      <c r="U9" t="s">
        <v>114</v>
      </c>
      <c r="V9" t="s">
        <v>107</v>
      </c>
      <c r="W9" t="s">
        <v>105</v>
      </c>
      <c r="X9" t="s">
        <v>107</v>
      </c>
      <c r="Y9" t="s">
        <v>105</v>
      </c>
      <c r="Z9" t="s">
        <v>107</v>
      </c>
      <c r="AA9" t="s">
        <v>187</v>
      </c>
      <c r="AB9" t="s">
        <v>176</v>
      </c>
      <c r="AC9" t="s">
        <v>107</v>
      </c>
      <c r="AD9" t="s">
        <v>112</v>
      </c>
      <c r="AE9" t="s">
        <v>112</v>
      </c>
      <c r="AF9" t="s">
        <v>112</v>
      </c>
      <c r="AG9" t="s">
        <v>112</v>
      </c>
      <c r="AH9" t="s">
        <v>107</v>
      </c>
      <c r="AI9" t="s">
        <v>107</v>
      </c>
      <c r="AJ9" t="s">
        <v>112</v>
      </c>
      <c r="AK9" t="s">
        <v>188</v>
      </c>
      <c r="AL9" t="s">
        <v>153</v>
      </c>
      <c r="AR9" t="s">
        <v>106</v>
      </c>
      <c r="AS9" t="s">
        <v>106</v>
      </c>
      <c r="AT9" t="s">
        <v>107</v>
      </c>
      <c r="AZ9" t="s">
        <v>189</v>
      </c>
      <c r="BA9" t="s">
        <v>190</v>
      </c>
      <c r="BB9" t="s">
        <v>190</v>
      </c>
      <c r="BH9" t="s">
        <v>191</v>
      </c>
      <c r="BI9" t="s">
        <v>192</v>
      </c>
      <c r="BJ9" t="s">
        <v>193</v>
      </c>
      <c r="BP9" t="s">
        <v>107</v>
      </c>
      <c r="BQ9" t="s">
        <v>107</v>
      </c>
      <c r="BR9" t="s">
        <v>107</v>
      </c>
      <c r="BX9" t="s">
        <v>107</v>
      </c>
      <c r="BY9">
        <v>1</v>
      </c>
      <c r="BZ9">
        <v>1</v>
      </c>
      <c r="CB9" t="s">
        <v>194</v>
      </c>
      <c r="CC9" t="s">
        <v>122</v>
      </c>
      <c r="CD9" t="s">
        <v>122</v>
      </c>
      <c r="CJ9">
        <f t="shared" si="0"/>
        <v>28</v>
      </c>
      <c r="CK9" t="s">
        <v>107</v>
      </c>
      <c r="CL9" t="s">
        <v>107</v>
      </c>
      <c r="CM9" t="s">
        <v>107</v>
      </c>
      <c r="CN9" t="s">
        <v>107</v>
      </c>
      <c r="CO9" t="s">
        <v>107</v>
      </c>
      <c r="CP9" t="s">
        <v>107</v>
      </c>
      <c r="CQ9" t="s">
        <v>107</v>
      </c>
      <c r="CR9" t="s">
        <v>112</v>
      </c>
      <c r="CS9" t="s">
        <v>112</v>
      </c>
      <c r="CT9" t="s">
        <v>112</v>
      </c>
      <c r="CU9" t="s">
        <v>112</v>
      </c>
      <c r="CV9" t="s">
        <v>112</v>
      </c>
      <c r="CW9">
        <v>0</v>
      </c>
    </row>
    <row r="10" spans="1:101">
      <c r="A10" t="s">
        <v>195</v>
      </c>
      <c r="B10" t="s">
        <v>196</v>
      </c>
      <c r="C10" t="s">
        <v>160</v>
      </c>
      <c r="J10" t="s">
        <v>107</v>
      </c>
      <c r="K10" t="s">
        <v>105</v>
      </c>
      <c r="R10" t="s">
        <v>107</v>
      </c>
      <c r="S10" t="s">
        <v>197</v>
      </c>
      <c r="T10" t="s">
        <v>107</v>
      </c>
      <c r="U10" t="s">
        <v>153</v>
      </c>
      <c r="V10" t="s">
        <v>112</v>
      </c>
      <c r="W10" t="s">
        <v>106</v>
      </c>
      <c r="X10" t="s">
        <v>107</v>
      </c>
      <c r="Y10" t="s">
        <v>107</v>
      </c>
      <c r="Z10" t="s">
        <v>106</v>
      </c>
      <c r="AA10" t="s">
        <v>129</v>
      </c>
      <c r="AB10" t="s">
        <v>144</v>
      </c>
      <c r="AC10" t="s">
        <v>107</v>
      </c>
      <c r="AD10" t="s">
        <v>112</v>
      </c>
      <c r="AE10" t="s">
        <v>105</v>
      </c>
      <c r="AF10" t="s">
        <v>112</v>
      </c>
      <c r="AG10" t="s">
        <v>112</v>
      </c>
      <c r="AH10" t="s">
        <v>107</v>
      </c>
      <c r="AI10" t="s">
        <v>107</v>
      </c>
      <c r="AJ10" t="s">
        <v>131</v>
      </c>
      <c r="AK10" t="s">
        <v>153</v>
      </c>
      <c r="AR10" t="s">
        <v>105</v>
      </c>
      <c r="AS10" t="s">
        <v>107</v>
      </c>
      <c r="AZ10" t="s">
        <v>145</v>
      </c>
      <c r="BA10" t="s">
        <v>146</v>
      </c>
      <c r="BH10" t="s">
        <v>198</v>
      </c>
      <c r="BI10" t="s">
        <v>199</v>
      </c>
      <c r="BP10" t="s">
        <v>107</v>
      </c>
      <c r="BQ10" t="s">
        <v>107</v>
      </c>
      <c r="BX10" t="s">
        <v>107</v>
      </c>
      <c r="BY10">
        <v>1</v>
      </c>
      <c r="BZ10">
        <v>0</v>
      </c>
      <c r="CB10" t="s">
        <v>194</v>
      </c>
      <c r="CC10" t="s">
        <v>122</v>
      </c>
      <c r="CJ10">
        <f t="shared" si="0"/>
        <v>14</v>
      </c>
      <c r="CK10" t="s">
        <v>107</v>
      </c>
      <c r="CL10" t="s">
        <v>107</v>
      </c>
      <c r="CM10" t="s">
        <v>107</v>
      </c>
      <c r="CN10" t="s">
        <v>107</v>
      </c>
      <c r="CO10" t="s">
        <v>107</v>
      </c>
      <c r="CP10" t="s">
        <v>107</v>
      </c>
      <c r="CQ10" t="s">
        <v>112</v>
      </c>
      <c r="CR10" t="s">
        <v>112</v>
      </c>
      <c r="CS10" t="s">
        <v>112</v>
      </c>
      <c r="CT10" t="s">
        <v>112</v>
      </c>
      <c r="CU10" t="s">
        <v>112</v>
      </c>
      <c r="CV10" t="s">
        <v>112</v>
      </c>
      <c r="CW10">
        <v>0</v>
      </c>
    </row>
    <row r="11" spans="1:101">
      <c r="A11" t="s">
        <v>200</v>
      </c>
      <c r="B11" t="s">
        <v>132</v>
      </c>
      <c r="C11" t="s">
        <v>132</v>
      </c>
      <c r="D11" t="s">
        <v>201</v>
      </c>
      <c r="J11" t="s">
        <v>106</v>
      </c>
      <c r="K11" t="s">
        <v>106</v>
      </c>
      <c r="L11" t="s">
        <v>101</v>
      </c>
      <c r="R11" t="s">
        <v>107</v>
      </c>
      <c r="S11" t="s">
        <v>202</v>
      </c>
      <c r="T11" t="s">
        <v>107</v>
      </c>
      <c r="U11" t="s">
        <v>185</v>
      </c>
      <c r="V11" t="s">
        <v>112</v>
      </c>
      <c r="W11" t="s">
        <v>106</v>
      </c>
      <c r="X11" t="s">
        <v>107</v>
      </c>
      <c r="Z11" t="s">
        <v>105</v>
      </c>
      <c r="AA11" t="s">
        <v>203</v>
      </c>
      <c r="AB11" t="s">
        <v>114</v>
      </c>
      <c r="AC11" t="s">
        <v>107</v>
      </c>
      <c r="AD11" t="s">
        <v>107</v>
      </c>
      <c r="AE11" t="s">
        <v>112</v>
      </c>
      <c r="AF11" t="s">
        <v>112</v>
      </c>
      <c r="AG11" t="s">
        <v>112</v>
      </c>
      <c r="AH11" t="s">
        <v>107</v>
      </c>
      <c r="AI11" t="s">
        <v>107</v>
      </c>
      <c r="AJ11" t="s">
        <v>144</v>
      </c>
      <c r="AK11" t="s">
        <v>144</v>
      </c>
      <c r="AL11" t="s">
        <v>181</v>
      </c>
      <c r="AR11" t="s">
        <v>107</v>
      </c>
      <c r="AS11" t="s">
        <v>107</v>
      </c>
      <c r="AT11" t="s">
        <v>112</v>
      </c>
      <c r="AZ11" t="s">
        <v>146</v>
      </c>
      <c r="BA11" t="s">
        <v>116</v>
      </c>
      <c r="BB11" t="s">
        <v>204</v>
      </c>
      <c r="BH11" t="s">
        <v>205</v>
      </c>
      <c r="BI11" t="s">
        <v>156</v>
      </c>
      <c r="BJ11" t="s">
        <v>206</v>
      </c>
      <c r="BP11" t="s">
        <v>107</v>
      </c>
      <c r="BQ11" t="s">
        <v>107</v>
      </c>
      <c r="BR11" t="s">
        <v>107</v>
      </c>
      <c r="BX11" t="s">
        <v>107</v>
      </c>
      <c r="BY11">
        <v>1</v>
      </c>
      <c r="BZ11">
        <v>1</v>
      </c>
      <c r="CB11" t="s">
        <v>122</v>
      </c>
      <c r="CC11" t="s">
        <v>122</v>
      </c>
      <c r="CD11" t="s">
        <v>122</v>
      </c>
      <c r="CJ11">
        <f t="shared" si="0"/>
        <v>28</v>
      </c>
      <c r="CK11" t="s">
        <v>107</v>
      </c>
      <c r="CL11" t="s">
        <v>107</v>
      </c>
      <c r="CM11" t="s">
        <v>112</v>
      </c>
      <c r="CN11" t="s">
        <v>112</v>
      </c>
      <c r="CO11" t="s">
        <v>112</v>
      </c>
      <c r="CP11" t="s">
        <v>112</v>
      </c>
      <c r="CQ11" t="s">
        <v>112</v>
      </c>
      <c r="CR11" t="s">
        <v>107</v>
      </c>
      <c r="CS11" t="s">
        <v>112</v>
      </c>
      <c r="CT11" t="s">
        <v>112</v>
      </c>
      <c r="CU11" t="s">
        <v>112</v>
      </c>
      <c r="CV11" t="s">
        <v>112</v>
      </c>
      <c r="CW11">
        <v>0</v>
      </c>
    </row>
    <row r="12" spans="1:101">
      <c r="A12" t="s">
        <v>207</v>
      </c>
      <c r="B12" t="s">
        <v>208</v>
      </c>
      <c r="C12" t="s">
        <v>130</v>
      </c>
      <c r="J12" t="s">
        <v>107</v>
      </c>
      <c r="K12" t="s">
        <v>105</v>
      </c>
      <c r="R12" t="s">
        <v>107</v>
      </c>
      <c r="S12" t="s">
        <v>209</v>
      </c>
      <c r="T12" t="s">
        <v>107</v>
      </c>
      <c r="U12" t="s">
        <v>128</v>
      </c>
      <c r="V12" t="s">
        <v>107</v>
      </c>
      <c r="W12" t="s">
        <v>106</v>
      </c>
      <c r="X12" t="s">
        <v>107</v>
      </c>
      <c r="Y12" t="s">
        <v>107</v>
      </c>
      <c r="Z12" t="s">
        <v>106</v>
      </c>
      <c r="AA12" t="s">
        <v>110</v>
      </c>
      <c r="AB12" t="s">
        <v>131</v>
      </c>
      <c r="AC12" t="s">
        <v>107</v>
      </c>
      <c r="AD12" t="s">
        <v>107</v>
      </c>
      <c r="AE12" t="s">
        <v>112</v>
      </c>
      <c r="AF12" t="s">
        <v>112</v>
      </c>
      <c r="AG12" t="s">
        <v>112</v>
      </c>
      <c r="AH12" t="s">
        <v>107</v>
      </c>
      <c r="AI12" t="s">
        <v>107</v>
      </c>
      <c r="AJ12" t="s">
        <v>178</v>
      </c>
      <c r="AK12" t="s">
        <v>153</v>
      </c>
      <c r="AR12" t="s">
        <v>106</v>
      </c>
      <c r="AS12" t="s">
        <v>107</v>
      </c>
      <c r="AZ12" t="s">
        <v>210</v>
      </c>
      <c r="BA12" t="s">
        <v>116</v>
      </c>
      <c r="BH12" t="s">
        <v>211</v>
      </c>
      <c r="BI12" t="s">
        <v>211</v>
      </c>
      <c r="BP12" t="s">
        <v>107</v>
      </c>
      <c r="BQ12" t="s">
        <v>107</v>
      </c>
      <c r="BX12" t="s">
        <v>107</v>
      </c>
      <c r="BY12">
        <v>1</v>
      </c>
      <c r="BZ12">
        <v>0</v>
      </c>
      <c r="CB12" t="s">
        <v>121</v>
      </c>
      <c r="CC12" t="s">
        <v>122</v>
      </c>
      <c r="CJ12">
        <f t="shared" si="0"/>
        <v>14</v>
      </c>
      <c r="CK12" t="s">
        <v>107</v>
      </c>
      <c r="CL12" t="s">
        <v>112</v>
      </c>
      <c r="CM12" t="s">
        <v>112</v>
      </c>
      <c r="CN12" t="s">
        <v>112</v>
      </c>
      <c r="CO12" t="s">
        <v>112</v>
      </c>
      <c r="CP12" t="s">
        <v>107</v>
      </c>
      <c r="CQ12" t="s">
        <v>112</v>
      </c>
      <c r="CR12" t="s">
        <v>112</v>
      </c>
      <c r="CS12" t="s">
        <v>107</v>
      </c>
      <c r="CT12" t="s">
        <v>112</v>
      </c>
      <c r="CU12" t="s">
        <v>112</v>
      </c>
      <c r="CV12" t="s">
        <v>112</v>
      </c>
      <c r="CW12">
        <v>0</v>
      </c>
    </row>
    <row r="13" spans="1:101">
      <c r="A13" t="s">
        <v>212</v>
      </c>
      <c r="B13" t="s">
        <v>170</v>
      </c>
      <c r="C13" t="s">
        <v>126</v>
      </c>
      <c r="J13" t="s">
        <v>105</v>
      </c>
      <c r="K13" t="s">
        <v>106</v>
      </c>
      <c r="R13" t="s">
        <v>107</v>
      </c>
      <c r="S13" t="s">
        <v>213</v>
      </c>
      <c r="T13" t="s">
        <v>107</v>
      </c>
      <c r="U13" t="s">
        <v>172</v>
      </c>
      <c r="V13" t="s">
        <v>107</v>
      </c>
      <c r="W13" t="s">
        <v>105</v>
      </c>
      <c r="X13" t="s">
        <v>107</v>
      </c>
      <c r="Y13" t="s">
        <v>107</v>
      </c>
      <c r="Z13" t="s">
        <v>105</v>
      </c>
      <c r="AA13" t="s">
        <v>110</v>
      </c>
      <c r="AB13" t="s">
        <v>144</v>
      </c>
      <c r="AC13" t="s">
        <v>107</v>
      </c>
      <c r="AD13" t="s">
        <v>107</v>
      </c>
      <c r="AE13" t="s">
        <v>105</v>
      </c>
      <c r="AF13" t="s">
        <v>112</v>
      </c>
      <c r="AG13" t="s">
        <v>112</v>
      </c>
      <c r="AH13" t="s">
        <v>107</v>
      </c>
      <c r="AI13" t="s">
        <v>107</v>
      </c>
      <c r="AJ13" t="s">
        <v>144</v>
      </c>
      <c r="AK13" t="s">
        <v>133</v>
      </c>
      <c r="AR13" t="s">
        <v>107</v>
      </c>
      <c r="AS13" t="s">
        <v>107</v>
      </c>
      <c r="AZ13" t="s">
        <v>166</v>
      </c>
      <c r="BA13" t="s">
        <v>116</v>
      </c>
      <c r="BH13" t="s">
        <v>193</v>
      </c>
      <c r="BI13" t="s">
        <v>211</v>
      </c>
      <c r="BP13" t="s">
        <v>107</v>
      </c>
      <c r="BQ13" t="s">
        <v>107</v>
      </c>
      <c r="BX13" t="s">
        <v>107</v>
      </c>
      <c r="BY13">
        <v>1</v>
      </c>
      <c r="BZ13">
        <v>0</v>
      </c>
      <c r="CB13" t="s">
        <v>194</v>
      </c>
      <c r="CC13" t="s">
        <v>122</v>
      </c>
      <c r="CJ13">
        <f t="shared" si="0"/>
        <v>14</v>
      </c>
      <c r="CK13" t="s">
        <v>107</v>
      </c>
      <c r="CL13" t="s">
        <v>107</v>
      </c>
      <c r="CM13" t="s">
        <v>107</v>
      </c>
      <c r="CN13" t="s">
        <v>107</v>
      </c>
      <c r="CO13" t="s">
        <v>107</v>
      </c>
      <c r="CP13" t="s">
        <v>107</v>
      </c>
      <c r="CQ13" t="s">
        <v>112</v>
      </c>
      <c r="CR13" t="s">
        <v>112</v>
      </c>
      <c r="CS13" t="s">
        <v>112</v>
      </c>
      <c r="CT13" t="s">
        <v>112</v>
      </c>
      <c r="CU13" t="s">
        <v>112</v>
      </c>
      <c r="CV13" t="s">
        <v>112</v>
      </c>
      <c r="CW13">
        <v>0</v>
      </c>
    </row>
    <row r="14" spans="1:101">
      <c r="A14" t="s">
        <v>214</v>
      </c>
      <c r="B14" t="s">
        <v>126</v>
      </c>
      <c r="C14" t="s">
        <v>215</v>
      </c>
      <c r="J14" t="s">
        <v>106</v>
      </c>
      <c r="K14" t="s">
        <v>101</v>
      </c>
      <c r="R14" t="s">
        <v>107</v>
      </c>
      <c r="S14" t="s">
        <v>216</v>
      </c>
      <c r="T14" t="s">
        <v>107</v>
      </c>
      <c r="U14" t="s">
        <v>102</v>
      </c>
      <c r="V14" t="s">
        <v>112</v>
      </c>
      <c r="W14" t="s">
        <v>106</v>
      </c>
      <c r="X14" t="s">
        <v>107</v>
      </c>
      <c r="Y14" t="s">
        <v>107</v>
      </c>
      <c r="Z14" t="s">
        <v>105</v>
      </c>
      <c r="AA14" t="s">
        <v>217</v>
      </c>
      <c r="AB14" t="s">
        <v>218</v>
      </c>
      <c r="AC14" t="s">
        <v>112</v>
      </c>
      <c r="AD14" t="s">
        <v>107</v>
      </c>
      <c r="AE14" t="s">
        <v>112</v>
      </c>
      <c r="AF14" t="s">
        <v>112</v>
      </c>
      <c r="AG14" t="s">
        <v>112</v>
      </c>
      <c r="AH14" t="s">
        <v>107</v>
      </c>
      <c r="AI14" t="s">
        <v>107</v>
      </c>
      <c r="AJ14" t="s">
        <v>130</v>
      </c>
      <c r="AK14" t="s">
        <v>133</v>
      </c>
      <c r="AR14" t="s">
        <v>107</v>
      </c>
      <c r="AS14" t="s">
        <v>107</v>
      </c>
      <c r="AZ14" t="s">
        <v>204</v>
      </c>
      <c r="BA14" t="s">
        <v>146</v>
      </c>
      <c r="BH14" t="s">
        <v>219</v>
      </c>
      <c r="BI14" t="s">
        <v>220</v>
      </c>
      <c r="BP14" t="s">
        <v>107</v>
      </c>
      <c r="BQ14" t="s">
        <v>107</v>
      </c>
      <c r="BX14" t="s">
        <v>107</v>
      </c>
      <c r="BY14">
        <v>1</v>
      </c>
      <c r="BZ14">
        <v>0</v>
      </c>
      <c r="CB14" t="s">
        <v>122</v>
      </c>
      <c r="CC14" t="s">
        <v>122</v>
      </c>
      <c r="CJ14">
        <f t="shared" si="0"/>
        <v>14</v>
      </c>
      <c r="CK14" t="s">
        <v>107</v>
      </c>
      <c r="CL14" t="s">
        <v>107</v>
      </c>
      <c r="CM14" t="s">
        <v>112</v>
      </c>
      <c r="CN14" t="s">
        <v>107</v>
      </c>
      <c r="CO14" t="s">
        <v>107</v>
      </c>
      <c r="CP14" t="s">
        <v>112</v>
      </c>
      <c r="CQ14" t="s">
        <v>112</v>
      </c>
      <c r="CR14" t="s">
        <v>112</v>
      </c>
      <c r="CS14" t="s">
        <v>112</v>
      </c>
      <c r="CT14" t="s">
        <v>112</v>
      </c>
      <c r="CU14" t="s">
        <v>112</v>
      </c>
      <c r="CV14" t="s">
        <v>112</v>
      </c>
      <c r="CW14">
        <v>0</v>
      </c>
    </row>
    <row r="15" spans="1:101">
      <c r="A15" t="s">
        <v>221</v>
      </c>
      <c r="B15" t="s">
        <v>140</v>
      </c>
      <c r="C15" t="s">
        <v>222</v>
      </c>
      <c r="J15" t="s">
        <v>107</v>
      </c>
      <c r="K15" t="s">
        <v>105</v>
      </c>
      <c r="R15" t="s">
        <v>107</v>
      </c>
      <c r="S15" t="s">
        <v>223</v>
      </c>
      <c r="T15" t="s">
        <v>107</v>
      </c>
      <c r="U15" t="s">
        <v>224</v>
      </c>
      <c r="V15" t="s">
        <v>112</v>
      </c>
      <c r="W15" t="s">
        <v>106</v>
      </c>
      <c r="X15" t="s">
        <v>107</v>
      </c>
      <c r="Z15" t="s">
        <v>105</v>
      </c>
      <c r="AA15" t="s">
        <v>225</v>
      </c>
      <c r="AB15" t="s">
        <v>153</v>
      </c>
      <c r="AC15" t="s">
        <v>107</v>
      </c>
      <c r="AD15" t="s">
        <v>112</v>
      </c>
      <c r="AE15" t="s">
        <v>112</v>
      </c>
      <c r="AF15" t="s">
        <v>112</v>
      </c>
      <c r="AG15" t="s">
        <v>112</v>
      </c>
      <c r="AH15" t="s">
        <v>107</v>
      </c>
      <c r="AI15" t="s">
        <v>107</v>
      </c>
      <c r="AJ15" t="s">
        <v>164</v>
      </c>
      <c r="AK15" t="s">
        <v>144</v>
      </c>
      <c r="AR15" t="s">
        <v>106</v>
      </c>
      <c r="AS15" t="s">
        <v>107</v>
      </c>
      <c r="AZ15" t="s">
        <v>190</v>
      </c>
      <c r="BA15" t="s">
        <v>145</v>
      </c>
      <c r="BH15" t="s">
        <v>219</v>
      </c>
      <c r="BI15" t="s">
        <v>226</v>
      </c>
      <c r="BP15" t="s">
        <v>107</v>
      </c>
      <c r="BQ15" t="s">
        <v>107</v>
      </c>
      <c r="BX15" t="s">
        <v>107</v>
      </c>
      <c r="BY15">
        <v>1</v>
      </c>
      <c r="BZ15">
        <v>0</v>
      </c>
      <c r="CB15" t="s">
        <v>121</v>
      </c>
      <c r="CC15" t="s">
        <v>122</v>
      </c>
      <c r="CJ15">
        <f t="shared" si="0"/>
        <v>14</v>
      </c>
      <c r="CK15" t="s">
        <v>107</v>
      </c>
      <c r="CL15" t="s">
        <v>107</v>
      </c>
      <c r="CM15" t="s">
        <v>107</v>
      </c>
      <c r="CN15" t="s">
        <v>107</v>
      </c>
      <c r="CO15" t="s">
        <v>107</v>
      </c>
      <c r="CP15" t="s">
        <v>107</v>
      </c>
      <c r="CQ15" t="s">
        <v>112</v>
      </c>
      <c r="CR15" t="s">
        <v>112</v>
      </c>
      <c r="CS15" t="s">
        <v>112</v>
      </c>
      <c r="CT15" t="s">
        <v>112</v>
      </c>
      <c r="CU15" t="s">
        <v>112</v>
      </c>
      <c r="CV15" t="s">
        <v>112</v>
      </c>
      <c r="CW15">
        <v>0</v>
      </c>
    </row>
    <row r="16" hidden="1" spans="1:101">
      <c r="A16" t="s">
        <v>227</v>
      </c>
      <c r="B16" t="s">
        <v>113</v>
      </c>
      <c r="C16" t="s">
        <v>228</v>
      </c>
      <c r="D16" t="s">
        <v>170</v>
      </c>
      <c r="J16" t="s">
        <v>107</v>
      </c>
      <c r="K16" t="s">
        <v>107</v>
      </c>
      <c r="L16" t="s">
        <v>105</v>
      </c>
      <c r="R16" t="s">
        <v>107</v>
      </c>
      <c r="S16" t="s">
        <v>229</v>
      </c>
      <c r="T16" t="s">
        <v>107</v>
      </c>
      <c r="U16" t="s">
        <v>230</v>
      </c>
      <c r="V16" t="s">
        <v>107</v>
      </c>
      <c r="W16" t="s">
        <v>107</v>
      </c>
      <c r="X16" t="s">
        <v>107</v>
      </c>
      <c r="Y16" t="s">
        <v>107</v>
      </c>
      <c r="Z16" t="s">
        <v>106</v>
      </c>
      <c r="AA16" t="s">
        <v>187</v>
      </c>
      <c r="AB16" t="s">
        <v>131</v>
      </c>
      <c r="AC16" t="s">
        <v>107</v>
      </c>
      <c r="AD16" t="s">
        <v>112</v>
      </c>
      <c r="AE16" t="s">
        <v>112</v>
      </c>
      <c r="AF16" t="s">
        <v>107</v>
      </c>
      <c r="AG16" t="s">
        <v>112</v>
      </c>
      <c r="AH16" t="s">
        <v>107</v>
      </c>
      <c r="AI16" t="s">
        <v>107</v>
      </c>
      <c r="AJ16" t="s">
        <v>188</v>
      </c>
      <c r="AK16" t="s">
        <v>111</v>
      </c>
      <c r="AL16" t="s">
        <v>115</v>
      </c>
      <c r="AR16" t="s">
        <v>106</v>
      </c>
      <c r="AS16" t="s">
        <v>105</v>
      </c>
      <c r="AT16" t="s">
        <v>107</v>
      </c>
      <c r="AZ16" t="s">
        <v>146</v>
      </c>
      <c r="BA16" t="s">
        <v>146</v>
      </c>
      <c r="BB16" t="s">
        <v>146</v>
      </c>
      <c r="BH16" t="s">
        <v>205</v>
      </c>
      <c r="BI16" t="s">
        <v>192</v>
      </c>
      <c r="BJ16" t="s">
        <v>231</v>
      </c>
      <c r="BP16" t="s">
        <v>107</v>
      </c>
      <c r="BQ16" t="s">
        <v>107</v>
      </c>
      <c r="BR16" t="s">
        <v>107</v>
      </c>
      <c r="BX16" t="s">
        <v>107</v>
      </c>
      <c r="BY16">
        <v>1</v>
      </c>
      <c r="BZ16">
        <v>1</v>
      </c>
      <c r="CB16" t="s">
        <v>121</v>
      </c>
      <c r="CC16" t="s">
        <v>122</v>
      </c>
      <c r="CD16" t="s">
        <v>122</v>
      </c>
      <c r="CJ16">
        <f t="shared" si="0"/>
        <v>28</v>
      </c>
      <c r="CK16" t="s">
        <v>107</v>
      </c>
      <c r="CL16" t="s">
        <v>107</v>
      </c>
      <c r="CM16" t="s">
        <v>112</v>
      </c>
      <c r="CN16" t="s">
        <v>107</v>
      </c>
      <c r="CO16" t="s">
        <v>107</v>
      </c>
      <c r="CP16" t="s">
        <v>112</v>
      </c>
      <c r="CQ16" t="s">
        <v>112</v>
      </c>
      <c r="CR16" t="s">
        <v>112</v>
      </c>
      <c r="CS16" t="s">
        <v>112</v>
      </c>
      <c r="CT16" t="s">
        <v>112</v>
      </c>
      <c r="CU16" t="s">
        <v>112</v>
      </c>
      <c r="CV16" t="s">
        <v>112</v>
      </c>
      <c r="CW16">
        <v>1</v>
      </c>
    </row>
    <row r="17" spans="1:101">
      <c r="A17" t="s">
        <v>232</v>
      </c>
      <c r="B17" t="s">
        <v>233</v>
      </c>
      <c r="C17" t="s">
        <v>102</v>
      </c>
      <c r="J17" t="s">
        <v>107</v>
      </c>
      <c r="K17" t="s">
        <v>105</v>
      </c>
      <c r="R17" t="s">
        <v>107</v>
      </c>
      <c r="S17" t="s">
        <v>234</v>
      </c>
      <c r="T17" t="s">
        <v>107</v>
      </c>
      <c r="U17" t="s">
        <v>131</v>
      </c>
      <c r="V17" t="s">
        <v>112</v>
      </c>
      <c r="W17" t="s">
        <v>106</v>
      </c>
      <c r="X17" t="s">
        <v>107</v>
      </c>
      <c r="Y17" t="s">
        <v>107</v>
      </c>
      <c r="Z17" t="s">
        <v>106</v>
      </c>
      <c r="AA17" t="s">
        <v>235</v>
      </c>
      <c r="AB17" t="s">
        <v>103</v>
      </c>
      <c r="AC17" t="s">
        <v>107</v>
      </c>
      <c r="AD17" t="s">
        <v>107</v>
      </c>
      <c r="AE17" t="s">
        <v>112</v>
      </c>
      <c r="AF17" t="s">
        <v>112</v>
      </c>
      <c r="AG17" t="s">
        <v>112</v>
      </c>
      <c r="AH17" t="s">
        <v>107</v>
      </c>
      <c r="AI17" t="s">
        <v>107</v>
      </c>
      <c r="AJ17" t="s">
        <v>113</v>
      </c>
      <c r="AK17" t="s">
        <v>131</v>
      </c>
      <c r="AR17" t="s">
        <v>106</v>
      </c>
      <c r="AS17" t="s">
        <v>105</v>
      </c>
      <c r="AZ17" t="s">
        <v>145</v>
      </c>
      <c r="BA17" t="s">
        <v>146</v>
      </c>
      <c r="BH17" t="s">
        <v>211</v>
      </c>
      <c r="BI17" t="s">
        <v>219</v>
      </c>
      <c r="BP17" t="s">
        <v>107</v>
      </c>
      <c r="BQ17" t="s">
        <v>107</v>
      </c>
      <c r="BX17" t="s">
        <v>107</v>
      </c>
      <c r="BY17">
        <v>1</v>
      </c>
      <c r="BZ17">
        <v>0</v>
      </c>
      <c r="CB17" t="s">
        <v>121</v>
      </c>
      <c r="CC17" t="s">
        <v>122</v>
      </c>
      <c r="CJ17">
        <f t="shared" si="0"/>
        <v>14</v>
      </c>
      <c r="CK17" t="s">
        <v>112</v>
      </c>
      <c r="CL17" t="s">
        <v>107</v>
      </c>
      <c r="CM17" t="s">
        <v>112</v>
      </c>
      <c r="CN17" t="s">
        <v>112</v>
      </c>
      <c r="CO17" t="s">
        <v>112</v>
      </c>
      <c r="CP17" t="s">
        <v>107</v>
      </c>
      <c r="CQ17" t="s">
        <v>112</v>
      </c>
      <c r="CR17" t="s">
        <v>112</v>
      </c>
      <c r="CS17" t="s">
        <v>112</v>
      </c>
      <c r="CT17" t="s">
        <v>112</v>
      </c>
      <c r="CU17" t="s">
        <v>107</v>
      </c>
      <c r="CV17" t="s">
        <v>112</v>
      </c>
      <c r="CW17">
        <v>0</v>
      </c>
    </row>
    <row r="18" spans="1:101">
      <c r="A18" t="s">
        <v>236</v>
      </c>
      <c r="B18" t="s">
        <v>105</v>
      </c>
      <c r="C18" t="s">
        <v>176</v>
      </c>
      <c r="J18" t="s">
        <v>107</v>
      </c>
      <c r="K18" t="s">
        <v>105</v>
      </c>
      <c r="R18" t="s">
        <v>107</v>
      </c>
      <c r="S18" t="s">
        <v>237</v>
      </c>
      <c r="T18" t="s">
        <v>107</v>
      </c>
      <c r="U18" t="s">
        <v>141</v>
      </c>
      <c r="V18" t="s">
        <v>112</v>
      </c>
      <c r="W18" t="s">
        <v>106</v>
      </c>
      <c r="X18" t="s">
        <v>107</v>
      </c>
      <c r="Y18" t="s">
        <v>107</v>
      </c>
      <c r="Z18" t="s">
        <v>105</v>
      </c>
      <c r="AA18" t="s">
        <v>217</v>
      </c>
      <c r="AB18" t="s">
        <v>144</v>
      </c>
      <c r="AC18" t="s">
        <v>112</v>
      </c>
      <c r="AD18" t="s">
        <v>107</v>
      </c>
      <c r="AE18" t="s">
        <v>112</v>
      </c>
      <c r="AF18" t="s">
        <v>112</v>
      </c>
      <c r="AG18" t="s">
        <v>112</v>
      </c>
      <c r="AH18" t="s">
        <v>107</v>
      </c>
      <c r="AI18" t="s">
        <v>107</v>
      </c>
      <c r="AJ18" t="s">
        <v>175</v>
      </c>
      <c r="AK18" t="s">
        <v>111</v>
      </c>
      <c r="AR18" t="s">
        <v>106</v>
      </c>
      <c r="AS18" t="s">
        <v>105</v>
      </c>
      <c r="AZ18" t="s">
        <v>145</v>
      </c>
      <c r="BA18" t="s">
        <v>146</v>
      </c>
      <c r="BH18" t="s">
        <v>238</v>
      </c>
      <c r="BI18" t="s">
        <v>239</v>
      </c>
      <c r="BP18" t="s">
        <v>107</v>
      </c>
      <c r="BQ18" t="s">
        <v>107</v>
      </c>
      <c r="BX18" t="s">
        <v>107</v>
      </c>
      <c r="BY18">
        <v>1</v>
      </c>
      <c r="BZ18">
        <v>0</v>
      </c>
      <c r="CB18" t="s">
        <v>121</v>
      </c>
      <c r="CC18" t="s">
        <v>122</v>
      </c>
      <c r="CJ18">
        <f t="shared" si="0"/>
        <v>14</v>
      </c>
      <c r="CK18" t="s">
        <v>107</v>
      </c>
      <c r="CL18" t="s">
        <v>107</v>
      </c>
      <c r="CM18" t="s">
        <v>107</v>
      </c>
      <c r="CN18" t="s">
        <v>112</v>
      </c>
      <c r="CO18" t="s">
        <v>112</v>
      </c>
      <c r="CP18" t="s">
        <v>112</v>
      </c>
      <c r="CQ18" t="s">
        <v>112</v>
      </c>
      <c r="CR18" t="s">
        <v>112</v>
      </c>
      <c r="CS18" t="s">
        <v>112</v>
      </c>
      <c r="CT18" t="s">
        <v>112</v>
      </c>
      <c r="CU18" t="s">
        <v>112</v>
      </c>
      <c r="CV18" t="s">
        <v>112</v>
      </c>
      <c r="CW18">
        <v>0</v>
      </c>
    </row>
    <row r="19" spans="1:101">
      <c r="A19" t="s">
        <v>240</v>
      </c>
      <c r="B19" t="s">
        <v>241</v>
      </c>
      <c r="C19" t="s">
        <v>131</v>
      </c>
      <c r="J19" t="s">
        <v>107</v>
      </c>
      <c r="K19" t="s">
        <v>105</v>
      </c>
      <c r="R19" t="s">
        <v>107</v>
      </c>
      <c r="S19" t="s">
        <v>242</v>
      </c>
      <c r="T19" t="s">
        <v>107</v>
      </c>
      <c r="U19" t="s">
        <v>131</v>
      </c>
      <c r="V19" t="s">
        <v>107</v>
      </c>
      <c r="W19" t="s">
        <v>106</v>
      </c>
      <c r="X19" t="s">
        <v>107</v>
      </c>
      <c r="Z19" t="s">
        <v>105</v>
      </c>
      <c r="AA19" t="s">
        <v>243</v>
      </c>
      <c r="AB19" t="s">
        <v>114</v>
      </c>
      <c r="AC19" t="s">
        <v>112</v>
      </c>
      <c r="AD19" t="s">
        <v>112</v>
      </c>
      <c r="AE19" t="s">
        <v>112</v>
      </c>
      <c r="AF19" t="s">
        <v>112</v>
      </c>
      <c r="AG19" t="s">
        <v>112</v>
      </c>
      <c r="AH19" t="s">
        <v>107</v>
      </c>
      <c r="AI19" t="s">
        <v>107</v>
      </c>
      <c r="AJ19" t="s">
        <v>164</v>
      </c>
      <c r="AK19" t="s">
        <v>111</v>
      </c>
      <c r="AR19" t="s">
        <v>106</v>
      </c>
      <c r="AS19" t="s">
        <v>105</v>
      </c>
      <c r="AZ19" t="s">
        <v>146</v>
      </c>
      <c r="BA19" t="s">
        <v>165</v>
      </c>
      <c r="BH19" t="s">
        <v>181</v>
      </c>
      <c r="BI19" t="s">
        <v>244</v>
      </c>
      <c r="BP19" t="s">
        <v>107</v>
      </c>
      <c r="BQ19" t="s">
        <v>107</v>
      </c>
      <c r="BX19" t="s">
        <v>107</v>
      </c>
      <c r="BY19">
        <v>1</v>
      </c>
      <c r="BZ19">
        <v>0</v>
      </c>
      <c r="CB19" t="s">
        <v>121</v>
      </c>
      <c r="CC19" t="s">
        <v>122</v>
      </c>
      <c r="CJ19">
        <f t="shared" si="0"/>
        <v>14</v>
      </c>
      <c r="CK19" t="s">
        <v>107</v>
      </c>
      <c r="CL19" t="s">
        <v>107</v>
      </c>
      <c r="CM19" t="s">
        <v>112</v>
      </c>
      <c r="CN19" t="s">
        <v>112</v>
      </c>
      <c r="CO19" t="s">
        <v>112</v>
      </c>
      <c r="CP19" t="s">
        <v>112</v>
      </c>
      <c r="CQ19" t="s">
        <v>112</v>
      </c>
      <c r="CR19" t="s">
        <v>112</v>
      </c>
      <c r="CS19" t="s">
        <v>112</v>
      </c>
      <c r="CT19" t="s">
        <v>112</v>
      </c>
      <c r="CU19" t="s">
        <v>107</v>
      </c>
      <c r="CV19" t="s">
        <v>112</v>
      </c>
      <c r="CW19">
        <v>0</v>
      </c>
    </row>
    <row r="20" spans="1:101">
      <c r="A20" t="s">
        <v>245</v>
      </c>
      <c r="B20" t="s">
        <v>194</v>
      </c>
      <c r="C20" t="s">
        <v>176</v>
      </c>
      <c r="J20" t="s">
        <v>107</v>
      </c>
      <c r="K20" t="s">
        <v>105</v>
      </c>
      <c r="R20" t="s">
        <v>107</v>
      </c>
      <c r="S20" t="s">
        <v>246</v>
      </c>
      <c r="T20" t="s">
        <v>107</v>
      </c>
      <c r="U20" t="s">
        <v>115</v>
      </c>
      <c r="V20" t="s">
        <v>112</v>
      </c>
      <c r="W20" t="s">
        <v>105</v>
      </c>
      <c r="X20" t="s">
        <v>107</v>
      </c>
      <c r="Y20" t="s">
        <v>105</v>
      </c>
      <c r="Z20" t="s">
        <v>107</v>
      </c>
      <c r="AA20" t="s">
        <v>217</v>
      </c>
      <c r="AB20" t="s">
        <v>144</v>
      </c>
      <c r="AC20" t="s">
        <v>112</v>
      </c>
      <c r="AD20" t="s">
        <v>112</v>
      </c>
      <c r="AE20" t="s">
        <v>112</v>
      </c>
      <c r="AF20" t="s">
        <v>112</v>
      </c>
      <c r="AG20" t="s">
        <v>112</v>
      </c>
      <c r="AH20" t="s">
        <v>107</v>
      </c>
      <c r="AI20" t="s">
        <v>107</v>
      </c>
      <c r="AJ20" t="s">
        <v>164</v>
      </c>
      <c r="AK20" t="s">
        <v>131</v>
      </c>
      <c r="AR20" t="s">
        <v>106</v>
      </c>
      <c r="AS20" t="s">
        <v>105</v>
      </c>
      <c r="AZ20" t="s">
        <v>107</v>
      </c>
      <c r="BA20" t="s">
        <v>145</v>
      </c>
      <c r="BH20" t="s">
        <v>231</v>
      </c>
      <c r="BI20" t="s">
        <v>247</v>
      </c>
      <c r="BP20" t="s">
        <v>107</v>
      </c>
      <c r="BQ20" t="s">
        <v>107</v>
      </c>
      <c r="BX20" t="s">
        <v>107</v>
      </c>
      <c r="BY20">
        <v>1</v>
      </c>
      <c r="BZ20">
        <v>0</v>
      </c>
      <c r="CB20" t="s">
        <v>121</v>
      </c>
      <c r="CC20" t="s">
        <v>122</v>
      </c>
      <c r="CJ20">
        <f t="shared" si="0"/>
        <v>14</v>
      </c>
      <c r="CK20" t="s">
        <v>107</v>
      </c>
      <c r="CL20" t="s">
        <v>107</v>
      </c>
      <c r="CM20" t="s">
        <v>107</v>
      </c>
      <c r="CN20" t="s">
        <v>112</v>
      </c>
      <c r="CO20" t="s">
        <v>112</v>
      </c>
      <c r="CP20" t="s">
        <v>112</v>
      </c>
      <c r="CQ20" t="s">
        <v>112</v>
      </c>
      <c r="CR20" t="s">
        <v>112</v>
      </c>
      <c r="CS20" t="s">
        <v>112</v>
      </c>
      <c r="CT20" t="s">
        <v>112</v>
      </c>
      <c r="CU20" t="s">
        <v>112</v>
      </c>
      <c r="CV20" t="s">
        <v>112</v>
      </c>
      <c r="CW20">
        <v>0</v>
      </c>
    </row>
    <row r="21" hidden="1" spans="1:101">
      <c r="A21" t="s">
        <v>248</v>
      </c>
      <c r="B21" t="s">
        <v>249</v>
      </c>
      <c r="C21" t="s">
        <v>111</v>
      </c>
      <c r="J21" t="s">
        <v>107</v>
      </c>
      <c r="K21" t="s">
        <v>105</v>
      </c>
      <c r="R21" t="s">
        <v>107</v>
      </c>
      <c r="S21" t="s">
        <v>250</v>
      </c>
      <c r="T21" t="s">
        <v>107</v>
      </c>
      <c r="U21" t="s">
        <v>218</v>
      </c>
      <c r="V21" t="s">
        <v>107</v>
      </c>
      <c r="W21" t="s">
        <v>106</v>
      </c>
      <c r="X21" t="s">
        <v>107</v>
      </c>
      <c r="Z21" t="s">
        <v>105</v>
      </c>
      <c r="AA21" t="s">
        <v>110</v>
      </c>
      <c r="AB21" t="s">
        <v>218</v>
      </c>
      <c r="AC21" t="s">
        <v>112</v>
      </c>
      <c r="AD21" t="s">
        <v>112</v>
      </c>
      <c r="AE21" t="s">
        <v>112</v>
      </c>
      <c r="AF21" t="s">
        <v>112</v>
      </c>
      <c r="AG21" t="s">
        <v>112</v>
      </c>
      <c r="AH21" t="s">
        <v>107</v>
      </c>
      <c r="AI21" t="s">
        <v>107</v>
      </c>
      <c r="AJ21" t="s">
        <v>164</v>
      </c>
      <c r="AK21" t="s">
        <v>111</v>
      </c>
      <c r="AR21" t="s">
        <v>106</v>
      </c>
      <c r="AS21" t="s">
        <v>105</v>
      </c>
      <c r="AZ21" t="s">
        <v>145</v>
      </c>
      <c r="BA21" t="s">
        <v>146</v>
      </c>
      <c r="BH21" t="s">
        <v>251</v>
      </c>
      <c r="BI21" t="s">
        <v>252</v>
      </c>
      <c r="BP21" t="s">
        <v>107</v>
      </c>
      <c r="BQ21" t="s">
        <v>107</v>
      </c>
      <c r="BX21" t="s">
        <v>107</v>
      </c>
      <c r="BY21">
        <v>1</v>
      </c>
      <c r="BZ21">
        <v>0</v>
      </c>
      <c r="CB21" t="s">
        <v>121</v>
      </c>
      <c r="CC21" t="s">
        <v>122</v>
      </c>
      <c r="CJ21">
        <f t="shared" si="0"/>
        <v>14</v>
      </c>
      <c r="CK21" t="s">
        <v>107</v>
      </c>
      <c r="CL21" t="s">
        <v>107</v>
      </c>
      <c r="CM21" t="s">
        <v>112</v>
      </c>
      <c r="CN21" t="s">
        <v>112</v>
      </c>
      <c r="CO21" t="s">
        <v>112</v>
      </c>
      <c r="CP21" t="s">
        <v>112</v>
      </c>
      <c r="CQ21" t="s">
        <v>112</v>
      </c>
      <c r="CR21" t="s">
        <v>112</v>
      </c>
      <c r="CS21" t="s">
        <v>112</v>
      </c>
      <c r="CT21" t="s">
        <v>112</v>
      </c>
      <c r="CU21" t="s">
        <v>107</v>
      </c>
      <c r="CV21" t="s">
        <v>112</v>
      </c>
      <c r="CW21">
        <v>1</v>
      </c>
    </row>
    <row r="22" spans="1:101">
      <c r="A22" t="s">
        <v>253</v>
      </c>
      <c r="B22" t="s">
        <v>132</v>
      </c>
      <c r="C22" t="s">
        <v>201</v>
      </c>
      <c r="J22" t="s">
        <v>106</v>
      </c>
      <c r="K22" t="s">
        <v>101</v>
      </c>
      <c r="R22" t="s">
        <v>107</v>
      </c>
      <c r="S22" t="s">
        <v>254</v>
      </c>
      <c r="T22" t="s">
        <v>107</v>
      </c>
      <c r="U22" t="s">
        <v>255</v>
      </c>
      <c r="V22" t="s">
        <v>112</v>
      </c>
      <c r="W22" t="s">
        <v>107</v>
      </c>
      <c r="X22" t="s">
        <v>107</v>
      </c>
      <c r="Y22" t="s">
        <v>107</v>
      </c>
      <c r="Z22" t="s">
        <v>105</v>
      </c>
      <c r="AA22" t="s">
        <v>235</v>
      </c>
      <c r="AB22" t="s">
        <v>256</v>
      </c>
      <c r="AC22" t="s">
        <v>107</v>
      </c>
      <c r="AD22" t="s">
        <v>112</v>
      </c>
      <c r="AE22" t="s">
        <v>112</v>
      </c>
      <c r="AF22" t="s">
        <v>112</v>
      </c>
      <c r="AG22" t="s">
        <v>112</v>
      </c>
      <c r="AH22" t="s">
        <v>107</v>
      </c>
      <c r="AI22" t="s">
        <v>107</v>
      </c>
      <c r="AJ22" t="s">
        <v>115</v>
      </c>
      <c r="AK22" t="s">
        <v>132</v>
      </c>
      <c r="AR22" t="s">
        <v>107</v>
      </c>
      <c r="AS22" t="s">
        <v>107</v>
      </c>
      <c r="AZ22" t="s">
        <v>166</v>
      </c>
      <c r="BA22" t="s">
        <v>204</v>
      </c>
      <c r="BH22" t="s">
        <v>257</v>
      </c>
      <c r="BI22" t="s">
        <v>205</v>
      </c>
      <c r="BP22" t="s">
        <v>107</v>
      </c>
      <c r="BQ22" t="s">
        <v>107</v>
      </c>
      <c r="BX22" t="s">
        <v>107</v>
      </c>
      <c r="BY22">
        <v>1</v>
      </c>
      <c r="BZ22">
        <v>0</v>
      </c>
      <c r="CB22" t="s">
        <v>194</v>
      </c>
      <c r="CC22" t="s">
        <v>122</v>
      </c>
      <c r="CJ22">
        <f t="shared" si="0"/>
        <v>14</v>
      </c>
      <c r="CK22" t="s">
        <v>107</v>
      </c>
      <c r="CL22" t="s">
        <v>107</v>
      </c>
      <c r="CM22" t="s">
        <v>112</v>
      </c>
      <c r="CN22" t="s">
        <v>107</v>
      </c>
      <c r="CO22" t="s">
        <v>107</v>
      </c>
      <c r="CP22" t="s">
        <v>112</v>
      </c>
      <c r="CQ22" t="s">
        <v>112</v>
      </c>
      <c r="CR22" t="s">
        <v>112</v>
      </c>
      <c r="CS22" t="s">
        <v>112</v>
      </c>
      <c r="CT22" t="s">
        <v>112</v>
      </c>
      <c r="CU22" t="s">
        <v>112</v>
      </c>
      <c r="CV22" t="s">
        <v>112</v>
      </c>
      <c r="CW22">
        <v>0</v>
      </c>
    </row>
    <row r="23" spans="1:101">
      <c r="A23" t="s">
        <v>258</v>
      </c>
      <c r="B23" t="s">
        <v>164</v>
      </c>
      <c r="C23" t="s">
        <v>111</v>
      </c>
      <c r="J23" t="s">
        <v>107</v>
      </c>
      <c r="K23" t="s">
        <v>105</v>
      </c>
      <c r="R23" t="s">
        <v>107</v>
      </c>
      <c r="S23" t="s">
        <v>259</v>
      </c>
      <c r="T23" t="s">
        <v>107</v>
      </c>
      <c r="U23" t="s">
        <v>109</v>
      </c>
      <c r="V23" t="s">
        <v>112</v>
      </c>
      <c r="W23" t="s">
        <v>106</v>
      </c>
      <c r="X23" t="s">
        <v>107</v>
      </c>
      <c r="Y23" t="s">
        <v>107</v>
      </c>
      <c r="Z23" t="s">
        <v>106</v>
      </c>
      <c r="AA23" t="s">
        <v>129</v>
      </c>
      <c r="AB23" t="s">
        <v>144</v>
      </c>
      <c r="AC23" t="s">
        <v>112</v>
      </c>
      <c r="AD23" t="s">
        <v>112</v>
      </c>
      <c r="AE23" t="s">
        <v>112</v>
      </c>
      <c r="AF23" t="s">
        <v>112</v>
      </c>
      <c r="AG23" t="s">
        <v>112</v>
      </c>
      <c r="AH23" t="s">
        <v>107</v>
      </c>
      <c r="AI23" t="s">
        <v>107</v>
      </c>
      <c r="AJ23" t="s">
        <v>164</v>
      </c>
      <c r="AK23" t="s">
        <v>111</v>
      </c>
      <c r="AR23" t="s">
        <v>106</v>
      </c>
      <c r="AS23" t="s">
        <v>105</v>
      </c>
      <c r="AZ23" t="s">
        <v>116</v>
      </c>
      <c r="BA23" t="s">
        <v>204</v>
      </c>
      <c r="BH23" t="s">
        <v>174</v>
      </c>
      <c r="BI23" t="s">
        <v>260</v>
      </c>
      <c r="BP23" t="s">
        <v>107</v>
      </c>
      <c r="BQ23" t="s">
        <v>107</v>
      </c>
      <c r="BX23" t="s">
        <v>107</v>
      </c>
      <c r="BY23">
        <v>1</v>
      </c>
      <c r="BZ23">
        <v>0</v>
      </c>
      <c r="CB23" t="s">
        <v>122</v>
      </c>
      <c r="CC23" t="s">
        <v>122</v>
      </c>
      <c r="CJ23">
        <f t="shared" si="0"/>
        <v>14</v>
      </c>
      <c r="CK23" t="s">
        <v>107</v>
      </c>
      <c r="CL23" t="s">
        <v>107</v>
      </c>
      <c r="CM23" t="s">
        <v>107</v>
      </c>
      <c r="CN23" t="s">
        <v>112</v>
      </c>
      <c r="CO23" t="s">
        <v>112</v>
      </c>
      <c r="CP23" t="s">
        <v>112</v>
      </c>
      <c r="CQ23" t="s">
        <v>112</v>
      </c>
      <c r="CR23" t="s">
        <v>112</v>
      </c>
      <c r="CS23" t="s">
        <v>112</v>
      </c>
      <c r="CT23" t="s">
        <v>112</v>
      </c>
      <c r="CU23" t="s">
        <v>112</v>
      </c>
      <c r="CV23" t="s">
        <v>112</v>
      </c>
      <c r="CW23">
        <v>0</v>
      </c>
    </row>
    <row r="24" spans="1:101">
      <c r="A24" t="s">
        <v>261</v>
      </c>
      <c r="B24" t="s">
        <v>262</v>
      </c>
      <c r="C24" t="s">
        <v>176</v>
      </c>
      <c r="J24" t="s">
        <v>107</v>
      </c>
      <c r="K24" t="s">
        <v>105</v>
      </c>
      <c r="R24" t="s">
        <v>107</v>
      </c>
      <c r="S24" t="s">
        <v>263</v>
      </c>
      <c r="T24" t="s">
        <v>107</v>
      </c>
      <c r="U24" t="s">
        <v>160</v>
      </c>
      <c r="V24" t="s">
        <v>112</v>
      </c>
      <c r="W24" t="s">
        <v>106</v>
      </c>
      <c r="X24" t="s">
        <v>107</v>
      </c>
      <c r="Y24" t="s">
        <v>107</v>
      </c>
      <c r="AA24" t="s">
        <v>129</v>
      </c>
      <c r="AB24" t="s">
        <v>115</v>
      </c>
      <c r="AC24" t="s">
        <v>107</v>
      </c>
      <c r="AD24" t="s">
        <v>112</v>
      </c>
      <c r="AE24" t="s">
        <v>112</v>
      </c>
      <c r="AF24" t="s">
        <v>112</v>
      </c>
      <c r="AG24" t="s">
        <v>112</v>
      </c>
      <c r="AJ24" t="s">
        <v>121</v>
      </c>
      <c r="AK24" t="s">
        <v>111</v>
      </c>
      <c r="AR24" t="s">
        <v>106</v>
      </c>
      <c r="AS24" t="s">
        <v>105</v>
      </c>
      <c r="AZ24" t="s">
        <v>166</v>
      </c>
      <c r="BA24" t="s">
        <v>155</v>
      </c>
      <c r="BH24" t="s">
        <v>192</v>
      </c>
      <c r="BI24" t="s">
        <v>260</v>
      </c>
      <c r="BP24" t="s">
        <v>107</v>
      </c>
      <c r="BQ24" t="s">
        <v>107</v>
      </c>
      <c r="BX24" t="s">
        <v>107</v>
      </c>
      <c r="BY24">
        <v>1</v>
      </c>
      <c r="BZ24">
        <v>0</v>
      </c>
      <c r="CB24" t="s">
        <v>121</v>
      </c>
      <c r="CC24" t="s">
        <v>122</v>
      </c>
      <c r="CJ24">
        <f t="shared" si="0"/>
        <v>14</v>
      </c>
      <c r="CK24" t="s">
        <v>112</v>
      </c>
      <c r="CL24" t="s">
        <v>112</v>
      </c>
      <c r="CM24" t="s">
        <v>112</v>
      </c>
      <c r="CN24" t="s">
        <v>107</v>
      </c>
      <c r="CO24" t="s">
        <v>112</v>
      </c>
      <c r="CP24" t="s">
        <v>112</v>
      </c>
      <c r="CQ24" t="s">
        <v>107</v>
      </c>
      <c r="CR24" t="s">
        <v>107</v>
      </c>
      <c r="CS24" t="s">
        <v>112</v>
      </c>
      <c r="CT24" t="s">
        <v>112</v>
      </c>
      <c r="CU24" t="s">
        <v>112</v>
      </c>
      <c r="CV24" t="s">
        <v>112</v>
      </c>
      <c r="CW24">
        <v>0</v>
      </c>
    </row>
    <row r="25" spans="1:101">
      <c r="A25" t="s">
        <v>264</v>
      </c>
      <c r="B25" t="s">
        <v>124</v>
      </c>
      <c r="C25" t="s">
        <v>104</v>
      </c>
      <c r="J25" t="s">
        <v>105</v>
      </c>
      <c r="K25" t="s">
        <v>106</v>
      </c>
      <c r="R25" t="s">
        <v>107</v>
      </c>
      <c r="S25" t="s">
        <v>265</v>
      </c>
      <c r="T25" t="s">
        <v>107</v>
      </c>
      <c r="U25" t="s">
        <v>185</v>
      </c>
      <c r="V25" t="s">
        <v>112</v>
      </c>
      <c r="W25" t="s">
        <v>106</v>
      </c>
      <c r="X25" t="s">
        <v>107</v>
      </c>
      <c r="Y25" t="s">
        <v>107</v>
      </c>
      <c r="Z25" t="s">
        <v>106</v>
      </c>
      <c r="AA25" t="s">
        <v>143</v>
      </c>
      <c r="AB25" t="s">
        <v>218</v>
      </c>
      <c r="AC25" t="s">
        <v>107</v>
      </c>
      <c r="AD25" t="s">
        <v>112</v>
      </c>
      <c r="AE25" t="s">
        <v>112</v>
      </c>
      <c r="AF25" t="s">
        <v>107</v>
      </c>
      <c r="AG25" t="s">
        <v>112</v>
      </c>
      <c r="AH25" t="s">
        <v>107</v>
      </c>
      <c r="AI25" t="s">
        <v>107</v>
      </c>
      <c r="AJ25" t="s">
        <v>188</v>
      </c>
      <c r="AK25" t="s">
        <v>115</v>
      </c>
      <c r="AR25" t="s">
        <v>106</v>
      </c>
      <c r="AS25" t="s">
        <v>107</v>
      </c>
      <c r="AZ25" t="s">
        <v>155</v>
      </c>
      <c r="BA25" t="s">
        <v>155</v>
      </c>
      <c r="BH25" t="s">
        <v>266</v>
      </c>
      <c r="BI25" t="s">
        <v>267</v>
      </c>
      <c r="BP25" t="s">
        <v>107</v>
      </c>
      <c r="BQ25" t="s">
        <v>107</v>
      </c>
      <c r="BX25" t="s">
        <v>107</v>
      </c>
      <c r="BY25">
        <v>1</v>
      </c>
      <c r="BZ25">
        <v>0</v>
      </c>
      <c r="CB25" t="s">
        <v>194</v>
      </c>
      <c r="CC25" t="s">
        <v>122</v>
      </c>
      <c r="CJ25">
        <f t="shared" si="0"/>
        <v>14</v>
      </c>
      <c r="CK25" t="s">
        <v>107</v>
      </c>
      <c r="CL25" t="s">
        <v>107</v>
      </c>
      <c r="CM25" t="s">
        <v>112</v>
      </c>
      <c r="CN25" t="s">
        <v>107</v>
      </c>
      <c r="CO25" t="s">
        <v>107</v>
      </c>
      <c r="CP25" t="s">
        <v>112</v>
      </c>
      <c r="CQ25" t="s">
        <v>112</v>
      </c>
      <c r="CR25" t="s">
        <v>112</v>
      </c>
      <c r="CS25" t="s">
        <v>112</v>
      </c>
      <c r="CT25" t="s">
        <v>112</v>
      </c>
      <c r="CU25" t="s">
        <v>112</v>
      </c>
      <c r="CV25" t="s">
        <v>112</v>
      </c>
      <c r="CW25">
        <v>0</v>
      </c>
    </row>
    <row r="26" spans="1:101">
      <c r="A26" t="s">
        <v>268</v>
      </c>
      <c r="B26" t="s">
        <v>103</v>
      </c>
      <c r="C26" t="s">
        <v>104</v>
      </c>
      <c r="J26" t="s">
        <v>105</v>
      </c>
      <c r="K26" t="s">
        <v>106</v>
      </c>
      <c r="R26" t="s">
        <v>107</v>
      </c>
      <c r="S26" t="s">
        <v>269</v>
      </c>
      <c r="T26" t="s">
        <v>107</v>
      </c>
      <c r="U26" t="s">
        <v>115</v>
      </c>
      <c r="V26" t="s">
        <v>112</v>
      </c>
      <c r="W26" t="s">
        <v>106</v>
      </c>
      <c r="X26" t="s">
        <v>107</v>
      </c>
      <c r="Y26" t="s">
        <v>107</v>
      </c>
      <c r="Z26" t="s">
        <v>106</v>
      </c>
      <c r="AA26" t="s">
        <v>270</v>
      </c>
      <c r="AB26" t="s">
        <v>114</v>
      </c>
      <c r="AC26" t="s">
        <v>107</v>
      </c>
      <c r="AD26" t="s">
        <v>112</v>
      </c>
      <c r="AE26" t="s">
        <v>112</v>
      </c>
      <c r="AF26" t="s">
        <v>112</v>
      </c>
      <c r="AG26" t="s">
        <v>112</v>
      </c>
      <c r="AH26" t="s">
        <v>107</v>
      </c>
      <c r="AI26" t="s">
        <v>107</v>
      </c>
      <c r="AJ26" t="s">
        <v>111</v>
      </c>
      <c r="AK26" t="s">
        <v>133</v>
      </c>
      <c r="AR26" t="s">
        <v>105</v>
      </c>
      <c r="AS26" t="s">
        <v>107</v>
      </c>
      <c r="AZ26" t="s">
        <v>155</v>
      </c>
      <c r="BA26" t="s">
        <v>155</v>
      </c>
      <c r="BH26" t="s">
        <v>181</v>
      </c>
      <c r="BI26" t="s">
        <v>239</v>
      </c>
      <c r="BP26" t="s">
        <v>107</v>
      </c>
      <c r="BQ26" t="s">
        <v>107</v>
      </c>
      <c r="BX26" t="s">
        <v>107</v>
      </c>
      <c r="BY26">
        <v>1</v>
      </c>
      <c r="BZ26">
        <v>0</v>
      </c>
      <c r="CB26" t="s">
        <v>122</v>
      </c>
      <c r="CC26" t="s">
        <v>122</v>
      </c>
      <c r="CJ26">
        <f t="shared" si="0"/>
        <v>14</v>
      </c>
      <c r="CK26" t="s">
        <v>107</v>
      </c>
      <c r="CL26" t="s">
        <v>107</v>
      </c>
      <c r="CM26" t="s">
        <v>112</v>
      </c>
      <c r="CN26" t="s">
        <v>107</v>
      </c>
      <c r="CO26" t="s">
        <v>112</v>
      </c>
      <c r="CP26" t="s">
        <v>112</v>
      </c>
      <c r="CQ26" t="s">
        <v>112</v>
      </c>
      <c r="CR26" t="s">
        <v>107</v>
      </c>
      <c r="CS26" t="s">
        <v>112</v>
      </c>
      <c r="CT26" t="s">
        <v>112</v>
      </c>
      <c r="CU26" t="s">
        <v>112</v>
      </c>
      <c r="CV26" t="s">
        <v>112</v>
      </c>
      <c r="CW26">
        <v>0</v>
      </c>
    </row>
    <row r="27" spans="1:101">
      <c r="A27" t="s">
        <v>271</v>
      </c>
      <c r="B27" t="s">
        <v>183</v>
      </c>
      <c r="C27" t="s">
        <v>176</v>
      </c>
      <c r="J27" t="s">
        <v>107</v>
      </c>
      <c r="K27" t="s">
        <v>105</v>
      </c>
      <c r="R27" t="s">
        <v>107</v>
      </c>
      <c r="S27" t="s">
        <v>272</v>
      </c>
      <c r="T27" t="s">
        <v>107</v>
      </c>
      <c r="U27" t="s">
        <v>218</v>
      </c>
      <c r="V27" t="s">
        <v>107</v>
      </c>
      <c r="W27" t="s">
        <v>106</v>
      </c>
      <c r="X27" t="s">
        <v>107</v>
      </c>
      <c r="Y27" t="s">
        <v>107</v>
      </c>
      <c r="Z27" t="s">
        <v>106</v>
      </c>
      <c r="AA27" t="s">
        <v>110</v>
      </c>
      <c r="AB27" t="s">
        <v>111</v>
      </c>
      <c r="AC27" t="s">
        <v>107</v>
      </c>
      <c r="AD27" t="s">
        <v>107</v>
      </c>
      <c r="AE27" t="s">
        <v>112</v>
      </c>
      <c r="AF27" t="s">
        <v>112</v>
      </c>
      <c r="AG27" t="s">
        <v>112</v>
      </c>
      <c r="AH27" t="s">
        <v>107</v>
      </c>
      <c r="AI27" t="s">
        <v>107</v>
      </c>
      <c r="AJ27" t="s">
        <v>164</v>
      </c>
      <c r="AK27" t="s">
        <v>111</v>
      </c>
      <c r="AR27" t="s">
        <v>106</v>
      </c>
      <c r="AS27" t="s">
        <v>105</v>
      </c>
      <c r="AZ27" t="s">
        <v>155</v>
      </c>
      <c r="BA27" t="s">
        <v>166</v>
      </c>
      <c r="BH27" t="s">
        <v>239</v>
      </c>
      <c r="BI27" t="s">
        <v>191</v>
      </c>
      <c r="BP27" t="s">
        <v>107</v>
      </c>
      <c r="BQ27" t="s">
        <v>107</v>
      </c>
      <c r="BX27" t="s">
        <v>107</v>
      </c>
      <c r="BY27">
        <v>1</v>
      </c>
      <c r="BZ27">
        <v>0</v>
      </c>
      <c r="CB27" t="s">
        <v>121</v>
      </c>
      <c r="CC27" t="s">
        <v>122</v>
      </c>
      <c r="CJ27">
        <f t="shared" si="0"/>
        <v>14</v>
      </c>
      <c r="CK27" t="s">
        <v>107</v>
      </c>
      <c r="CL27" t="s">
        <v>107</v>
      </c>
      <c r="CM27" t="s">
        <v>107</v>
      </c>
      <c r="CN27" t="s">
        <v>112</v>
      </c>
      <c r="CO27" t="s">
        <v>112</v>
      </c>
      <c r="CP27" t="s">
        <v>112</v>
      </c>
      <c r="CQ27" t="s">
        <v>112</v>
      </c>
      <c r="CR27" t="s">
        <v>112</v>
      </c>
      <c r="CS27" t="s">
        <v>112</v>
      </c>
      <c r="CT27" t="s">
        <v>112</v>
      </c>
      <c r="CU27" t="s">
        <v>112</v>
      </c>
      <c r="CV27" t="s">
        <v>112</v>
      </c>
      <c r="CW27">
        <v>0</v>
      </c>
    </row>
    <row r="28" spans="1:101">
      <c r="A28" t="s">
        <v>273</v>
      </c>
      <c r="B28" t="s">
        <v>222</v>
      </c>
      <c r="C28" t="s">
        <v>119</v>
      </c>
      <c r="J28" t="s">
        <v>105</v>
      </c>
      <c r="K28" t="s">
        <v>106</v>
      </c>
      <c r="R28" t="s">
        <v>107</v>
      </c>
      <c r="S28" t="s">
        <v>274</v>
      </c>
      <c r="T28" t="s">
        <v>107</v>
      </c>
      <c r="U28" t="s">
        <v>185</v>
      </c>
      <c r="V28" t="s">
        <v>107</v>
      </c>
      <c r="W28" t="s">
        <v>106</v>
      </c>
      <c r="X28" t="s">
        <v>107</v>
      </c>
      <c r="Y28" t="s">
        <v>107</v>
      </c>
      <c r="Z28" t="s">
        <v>106</v>
      </c>
      <c r="AA28" t="s">
        <v>187</v>
      </c>
      <c r="AB28" t="s">
        <v>218</v>
      </c>
      <c r="AC28" t="s">
        <v>112</v>
      </c>
      <c r="AD28" t="s">
        <v>112</v>
      </c>
      <c r="AE28" t="s">
        <v>112</v>
      </c>
      <c r="AF28" t="s">
        <v>112</v>
      </c>
      <c r="AG28" t="s">
        <v>112</v>
      </c>
      <c r="AH28" t="s">
        <v>105</v>
      </c>
      <c r="AI28" t="s">
        <v>107</v>
      </c>
      <c r="AJ28" t="s">
        <v>130</v>
      </c>
      <c r="AK28" t="s">
        <v>181</v>
      </c>
      <c r="AR28" t="s">
        <v>107</v>
      </c>
      <c r="AS28" t="s">
        <v>112</v>
      </c>
      <c r="AZ28" t="s">
        <v>145</v>
      </c>
      <c r="BA28" t="s">
        <v>190</v>
      </c>
      <c r="BH28" t="s">
        <v>275</v>
      </c>
      <c r="BI28" t="s">
        <v>276</v>
      </c>
      <c r="BP28" t="s">
        <v>112</v>
      </c>
      <c r="BQ28" t="s">
        <v>107</v>
      </c>
      <c r="BX28" t="s">
        <v>112</v>
      </c>
      <c r="CA28">
        <v>0</v>
      </c>
      <c r="CC28" t="s">
        <v>122</v>
      </c>
      <c r="CJ28">
        <f t="shared" si="0"/>
        <v>14</v>
      </c>
      <c r="CK28" t="s">
        <v>107</v>
      </c>
      <c r="CL28" t="s">
        <v>107</v>
      </c>
      <c r="CM28" t="s">
        <v>112</v>
      </c>
      <c r="CN28" t="s">
        <v>107</v>
      </c>
      <c r="CO28" t="s">
        <v>112</v>
      </c>
      <c r="CP28" t="s">
        <v>112</v>
      </c>
      <c r="CQ28" t="s">
        <v>112</v>
      </c>
      <c r="CR28" t="s">
        <v>107</v>
      </c>
      <c r="CS28" t="s">
        <v>112</v>
      </c>
      <c r="CT28" t="s">
        <v>112</v>
      </c>
      <c r="CU28" t="s">
        <v>112</v>
      </c>
      <c r="CV28" t="s">
        <v>112</v>
      </c>
      <c r="CW28">
        <v>0</v>
      </c>
    </row>
    <row r="29" spans="1:101">
      <c r="A29" t="s">
        <v>277</v>
      </c>
      <c r="B29" t="s">
        <v>124</v>
      </c>
      <c r="C29" t="s">
        <v>126</v>
      </c>
      <c r="J29" t="s">
        <v>105</v>
      </c>
      <c r="K29" t="s">
        <v>106</v>
      </c>
      <c r="R29" t="s">
        <v>107</v>
      </c>
      <c r="S29" t="s">
        <v>278</v>
      </c>
      <c r="T29" t="s">
        <v>107</v>
      </c>
      <c r="U29" t="s">
        <v>153</v>
      </c>
      <c r="V29" t="s">
        <v>112</v>
      </c>
      <c r="W29" t="s">
        <v>106</v>
      </c>
      <c r="X29" t="s">
        <v>107</v>
      </c>
      <c r="Y29" t="s">
        <v>107</v>
      </c>
      <c r="Z29" t="s">
        <v>105</v>
      </c>
      <c r="AA29" t="s">
        <v>279</v>
      </c>
      <c r="AB29" t="s">
        <v>218</v>
      </c>
      <c r="AC29" t="s">
        <v>107</v>
      </c>
      <c r="AD29" t="s">
        <v>107</v>
      </c>
      <c r="AE29" t="s">
        <v>112</v>
      </c>
      <c r="AF29" t="s">
        <v>107</v>
      </c>
      <c r="AG29" t="s">
        <v>107</v>
      </c>
      <c r="AH29" t="s">
        <v>105</v>
      </c>
      <c r="AI29" t="s">
        <v>107</v>
      </c>
      <c r="AJ29" t="s">
        <v>111</v>
      </c>
      <c r="AK29" t="s">
        <v>144</v>
      </c>
      <c r="AR29" t="s">
        <v>105</v>
      </c>
      <c r="AS29" t="s">
        <v>107</v>
      </c>
      <c r="AZ29" t="s">
        <v>204</v>
      </c>
      <c r="BA29" t="s">
        <v>190</v>
      </c>
      <c r="BH29" t="s">
        <v>280</v>
      </c>
      <c r="BI29" t="s">
        <v>281</v>
      </c>
      <c r="BP29" t="s">
        <v>112</v>
      </c>
      <c r="BQ29" t="s">
        <v>107</v>
      </c>
      <c r="BX29" t="s">
        <v>112</v>
      </c>
      <c r="CA29">
        <v>0</v>
      </c>
      <c r="CC29" t="s">
        <v>122</v>
      </c>
      <c r="CJ29">
        <f t="shared" si="0"/>
        <v>14</v>
      </c>
      <c r="CK29" t="s">
        <v>107</v>
      </c>
      <c r="CL29" t="s">
        <v>107</v>
      </c>
      <c r="CM29" t="s">
        <v>112</v>
      </c>
      <c r="CN29" t="s">
        <v>107</v>
      </c>
      <c r="CO29" t="s">
        <v>107</v>
      </c>
      <c r="CP29" t="s">
        <v>112</v>
      </c>
      <c r="CQ29" t="s">
        <v>112</v>
      </c>
      <c r="CR29" t="s">
        <v>112</v>
      </c>
      <c r="CS29" t="s">
        <v>112</v>
      </c>
      <c r="CT29" t="s">
        <v>112</v>
      </c>
      <c r="CU29" t="s">
        <v>112</v>
      </c>
      <c r="CV29" t="s">
        <v>112</v>
      </c>
      <c r="CW29">
        <v>0</v>
      </c>
    </row>
    <row r="30" hidden="1" spans="1:101">
      <c r="A30" t="s">
        <v>282</v>
      </c>
      <c r="B30" t="s">
        <v>249</v>
      </c>
      <c r="C30" t="s">
        <v>255</v>
      </c>
      <c r="D30" t="s">
        <v>283</v>
      </c>
      <c r="J30" t="s">
        <v>107</v>
      </c>
      <c r="K30" t="s">
        <v>107</v>
      </c>
      <c r="L30" t="s">
        <v>105</v>
      </c>
      <c r="R30" t="s">
        <v>107</v>
      </c>
      <c r="S30" t="s">
        <v>284</v>
      </c>
      <c r="T30" t="s">
        <v>107</v>
      </c>
      <c r="U30" t="s">
        <v>218</v>
      </c>
      <c r="V30" t="s">
        <v>112</v>
      </c>
      <c r="W30" t="s">
        <v>101</v>
      </c>
      <c r="X30" t="s">
        <v>107</v>
      </c>
      <c r="Y30" t="s">
        <v>107</v>
      </c>
      <c r="Z30" t="s">
        <v>106</v>
      </c>
      <c r="AA30" t="s">
        <v>285</v>
      </c>
      <c r="AB30" t="s">
        <v>144</v>
      </c>
      <c r="AC30" t="s">
        <v>107</v>
      </c>
      <c r="AD30" t="s">
        <v>112</v>
      </c>
      <c r="AE30" t="s">
        <v>112</v>
      </c>
      <c r="AF30" t="s">
        <v>112</v>
      </c>
      <c r="AG30" t="s">
        <v>112</v>
      </c>
      <c r="AH30" t="s">
        <v>107</v>
      </c>
      <c r="AI30" t="s">
        <v>107</v>
      </c>
      <c r="AJ30" t="s">
        <v>164</v>
      </c>
      <c r="AK30" t="s">
        <v>111</v>
      </c>
      <c r="AL30" t="s">
        <v>163</v>
      </c>
      <c r="AR30" t="s">
        <v>106</v>
      </c>
      <c r="AS30" t="s">
        <v>105</v>
      </c>
      <c r="AT30" t="s">
        <v>105</v>
      </c>
      <c r="AZ30" t="s">
        <v>105</v>
      </c>
      <c r="BA30" t="s">
        <v>204</v>
      </c>
      <c r="BB30" t="s">
        <v>155</v>
      </c>
      <c r="BH30" t="s">
        <v>286</v>
      </c>
      <c r="BI30" t="s">
        <v>287</v>
      </c>
      <c r="BJ30" t="s">
        <v>288</v>
      </c>
      <c r="BP30" t="s">
        <v>112</v>
      </c>
      <c r="BQ30" t="s">
        <v>107</v>
      </c>
      <c r="BR30" t="s">
        <v>107</v>
      </c>
      <c r="BX30" t="s">
        <v>112</v>
      </c>
      <c r="CA30">
        <v>2</v>
      </c>
      <c r="CC30" t="s">
        <v>122</v>
      </c>
      <c r="CD30" t="s">
        <v>121</v>
      </c>
      <c r="CJ30">
        <f t="shared" si="0"/>
        <v>44</v>
      </c>
      <c r="CK30" t="s">
        <v>107</v>
      </c>
      <c r="CL30" t="s">
        <v>107</v>
      </c>
      <c r="CM30" t="s">
        <v>107</v>
      </c>
      <c r="CN30" t="s">
        <v>112</v>
      </c>
      <c r="CO30" t="s">
        <v>112</v>
      </c>
      <c r="CP30" t="s">
        <v>112</v>
      </c>
      <c r="CQ30" t="s">
        <v>112</v>
      </c>
      <c r="CR30" t="s">
        <v>112</v>
      </c>
      <c r="CS30" t="s">
        <v>112</v>
      </c>
      <c r="CT30" t="s">
        <v>112</v>
      </c>
      <c r="CU30" t="s">
        <v>112</v>
      </c>
      <c r="CV30" t="s">
        <v>112</v>
      </c>
      <c r="CW30">
        <v>1</v>
      </c>
    </row>
    <row r="31" spans="1:101">
      <c r="A31" t="s">
        <v>289</v>
      </c>
      <c r="B31" t="s">
        <v>208</v>
      </c>
      <c r="C31" t="s">
        <v>218</v>
      </c>
      <c r="J31" t="s">
        <v>107</v>
      </c>
      <c r="K31" t="s">
        <v>105</v>
      </c>
      <c r="R31" t="s">
        <v>107</v>
      </c>
      <c r="S31" t="s">
        <v>290</v>
      </c>
      <c r="T31" t="s">
        <v>107</v>
      </c>
      <c r="U31" t="s">
        <v>109</v>
      </c>
      <c r="V31" t="s">
        <v>112</v>
      </c>
      <c r="W31" t="s">
        <v>105</v>
      </c>
      <c r="X31" t="s">
        <v>107</v>
      </c>
      <c r="Y31" t="s">
        <v>107</v>
      </c>
      <c r="Z31" t="s">
        <v>106</v>
      </c>
      <c r="AA31" t="s">
        <v>285</v>
      </c>
      <c r="AB31" t="s">
        <v>144</v>
      </c>
      <c r="AC31" t="s">
        <v>107</v>
      </c>
      <c r="AD31" t="s">
        <v>112</v>
      </c>
      <c r="AE31" t="s">
        <v>112</v>
      </c>
      <c r="AF31" t="s">
        <v>112</v>
      </c>
      <c r="AG31" t="s">
        <v>112</v>
      </c>
      <c r="AH31" t="s">
        <v>107</v>
      </c>
      <c r="AI31" t="s">
        <v>107</v>
      </c>
      <c r="AJ31" t="s">
        <v>175</v>
      </c>
      <c r="AK31" t="s">
        <v>131</v>
      </c>
      <c r="AR31" t="s">
        <v>106</v>
      </c>
      <c r="AS31" t="s">
        <v>105</v>
      </c>
      <c r="AZ31" t="s">
        <v>291</v>
      </c>
      <c r="BA31" t="s">
        <v>145</v>
      </c>
      <c r="BH31" t="s">
        <v>292</v>
      </c>
      <c r="BI31" t="s">
        <v>293</v>
      </c>
      <c r="BP31" t="s">
        <v>112</v>
      </c>
      <c r="BQ31" t="s">
        <v>107</v>
      </c>
      <c r="BX31" t="s">
        <v>112</v>
      </c>
      <c r="CA31">
        <v>0</v>
      </c>
      <c r="CC31" t="s">
        <v>122</v>
      </c>
      <c r="CJ31">
        <f t="shared" si="0"/>
        <v>14</v>
      </c>
      <c r="CK31" t="s">
        <v>107</v>
      </c>
      <c r="CL31" t="s">
        <v>107</v>
      </c>
      <c r="CM31" t="s">
        <v>107</v>
      </c>
      <c r="CN31" t="s">
        <v>112</v>
      </c>
      <c r="CO31" t="s">
        <v>112</v>
      </c>
      <c r="CP31" t="s">
        <v>112</v>
      </c>
      <c r="CQ31" t="s">
        <v>112</v>
      </c>
      <c r="CR31" t="s">
        <v>112</v>
      </c>
      <c r="CS31" t="s">
        <v>112</v>
      </c>
      <c r="CT31" t="s">
        <v>112</v>
      </c>
      <c r="CU31" t="s">
        <v>112</v>
      </c>
      <c r="CV31" t="s">
        <v>112</v>
      </c>
      <c r="CW31">
        <v>0</v>
      </c>
    </row>
    <row r="32" spans="1:101">
      <c r="A32" t="s">
        <v>294</v>
      </c>
      <c r="B32" t="s">
        <v>103</v>
      </c>
      <c r="C32" t="s">
        <v>133</v>
      </c>
      <c r="J32" t="s">
        <v>105</v>
      </c>
      <c r="K32" t="s">
        <v>106</v>
      </c>
      <c r="R32" t="s">
        <v>107</v>
      </c>
      <c r="S32" t="s">
        <v>295</v>
      </c>
      <c r="T32" t="s">
        <v>107</v>
      </c>
      <c r="U32" t="s">
        <v>176</v>
      </c>
      <c r="V32" t="s">
        <v>112</v>
      </c>
      <c r="W32" t="s">
        <v>107</v>
      </c>
      <c r="X32" t="s">
        <v>107</v>
      </c>
      <c r="Y32" t="s">
        <v>107</v>
      </c>
      <c r="Z32" t="s">
        <v>105</v>
      </c>
      <c r="AA32" t="s">
        <v>143</v>
      </c>
      <c r="AB32" t="s">
        <v>114</v>
      </c>
      <c r="AC32" t="s">
        <v>107</v>
      </c>
      <c r="AD32" t="s">
        <v>112</v>
      </c>
      <c r="AE32" t="s">
        <v>112</v>
      </c>
      <c r="AF32" t="s">
        <v>107</v>
      </c>
      <c r="AG32" t="s">
        <v>112</v>
      </c>
      <c r="AH32" t="s">
        <v>107</v>
      </c>
      <c r="AI32" t="s">
        <v>107</v>
      </c>
      <c r="AJ32" t="s">
        <v>144</v>
      </c>
      <c r="AK32" t="s">
        <v>133</v>
      </c>
      <c r="AR32" t="s">
        <v>107</v>
      </c>
      <c r="AS32" t="s">
        <v>107</v>
      </c>
      <c r="AZ32" t="s">
        <v>190</v>
      </c>
      <c r="BA32" t="s">
        <v>296</v>
      </c>
      <c r="BH32" t="s">
        <v>297</v>
      </c>
      <c r="BI32" t="s">
        <v>298</v>
      </c>
      <c r="BP32" t="s">
        <v>112</v>
      </c>
      <c r="BQ32" t="s">
        <v>107</v>
      </c>
      <c r="BX32" t="s">
        <v>112</v>
      </c>
      <c r="CA32">
        <v>0</v>
      </c>
      <c r="CC32" t="s">
        <v>122</v>
      </c>
      <c r="CJ32">
        <f t="shared" si="0"/>
        <v>14</v>
      </c>
      <c r="CK32" t="s">
        <v>107</v>
      </c>
      <c r="CL32" t="s">
        <v>107</v>
      </c>
      <c r="CM32" t="s">
        <v>112</v>
      </c>
      <c r="CN32" t="s">
        <v>107</v>
      </c>
      <c r="CO32" t="s">
        <v>107</v>
      </c>
      <c r="CP32" t="s">
        <v>112</v>
      </c>
      <c r="CQ32" t="s">
        <v>112</v>
      </c>
      <c r="CR32" t="s">
        <v>112</v>
      </c>
      <c r="CS32" t="s">
        <v>112</v>
      </c>
      <c r="CT32" t="s">
        <v>112</v>
      </c>
      <c r="CU32" t="s">
        <v>112</v>
      </c>
      <c r="CV32" t="s">
        <v>112</v>
      </c>
      <c r="CW32">
        <v>0</v>
      </c>
    </row>
    <row r="33" spans="1:101">
      <c r="A33" t="s">
        <v>299</v>
      </c>
      <c r="B33" t="s">
        <v>300</v>
      </c>
      <c r="C33" t="s">
        <v>301</v>
      </c>
      <c r="J33" t="s">
        <v>107</v>
      </c>
      <c r="K33" t="s">
        <v>105</v>
      </c>
      <c r="R33" t="s">
        <v>107</v>
      </c>
      <c r="S33" t="s">
        <v>302</v>
      </c>
      <c r="T33" t="s">
        <v>107</v>
      </c>
      <c r="U33" t="s">
        <v>153</v>
      </c>
      <c r="V33" t="s">
        <v>107</v>
      </c>
      <c r="W33" t="s">
        <v>106</v>
      </c>
      <c r="X33" t="s">
        <v>107</v>
      </c>
      <c r="Y33" t="s">
        <v>105</v>
      </c>
      <c r="Z33" t="s">
        <v>107</v>
      </c>
      <c r="AA33" t="s">
        <v>162</v>
      </c>
      <c r="AB33" t="s">
        <v>111</v>
      </c>
      <c r="AC33" t="s">
        <v>112</v>
      </c>
      <c r="AD33" t="s">
        <v>112</v>
      </c>
      <c r="AE33" t="s">
        <v>112</v>
      </c>
      <c r="AF33" t="s">
        <v>112</v>
      </c>
      <c r="AG33" t="s">
        <v>112</v>
      </c>
      <c r="AH33" t="s">
        <v>107</v>
      </c>
      <c r="AI33" t="s">
        <v>107</v>
      </c>
      <c r="AJ33" t="s">
        <v>188</v>
      </c>
      <c r="AK33" t="s">
        <v>131</v>
      </c>
      <c r="AR33" t="s">
        <v>106</v>
      </c>
      <c r="AS33" t="s">
        <v>105</v>
      </c>
      <c r="AZ33" t="s">
        <v>107</v>
      </c>
      <c r="BA33" t="s">
        <v>146</v>
      </c>
      <c r="BH33" t="s">
        <v>303</v>
      </c>
      <c r="BI33" t="s">
        <v>304</v>
      </c>
      <c r="BP33" t="s">
        <v>112</v>
      </c>
      <c r="BQ33" t="s">
        <v>107</v>
      </c>
      <c r="BX33" t="s">
        <v>112</v>
      </c>
      <c r="CA33">
        <v>0</v>
      </c>
      <c r="CC33" t="s">
        <v>122</v>
      </c>
      <c r="CJ33">
        <f t="shared" si="0"/>
        <v>14</v>
      </c>
      <c r="CK33" t="s">
        <v>107</v>
      </c>
      <c r="CL33" t="s">
        <v>107</v>
      </c>
      <c r="CM33" t="s">
        <v>107</v>
      </c>
      <c r="CN33" t="s">
        <v>112</v>
      </c>
      <c r="CO33" t="s">
        <v>112</v>
      </c>
      <c r="CP33" t="s">
        <v>112</v>
      </c>
      <c r="CQ33" t="s">
        <v>112</v>
      </c>
      <c r="CR33" t="s">
        <v>112</v>
      </c>
      <c r="CS33" t="s">
        <v>112</v>
      </c>
      <c r="CT33" t="s">
        <v>112</v>
      </c>
      <c r="CU33" t="s">
        <v>112</v>
      </c>
      <c r="CV33" t="s">
        <v>112</v>
      </c>
      <c r="CW33">
        <v>0</v>
      </c>
    </row>
    <row r="34" spans="1:101">
      <c r="A34" t="s">
        <v>305</v>
      </c>
      <c r="B34" t="s">
        <v>169</v>
      </c>
      <c r="C34" t="s">
        <v>125</v>
      </c>
      <c r="J34" t="s">
        <v>107</v>
      </c>
      <c r="K34" t="s">
        <v>105</v>
      </c>
      <c r="R34" t="s">
        <v>107</v>
      </c>
      <c r="S34" t="s">
        <v>306</v>
      </c>
      <c r="T34" t="s">
        <v>107</v>
      </c>
      <c r="U34" t="s">
        <v>172</v>
      </c>
      <c r="W34" t="s">
        <v>106</v>
      </c>
      <c r="X34" t="s">
        <v>107</v>
      </c>
      <c r="Y34" t="s">
        <v>107</v>
      </c>
      <c r="Z34" t="s">
        <v>106</v>
      </c>
      <c r="AA34" t="s">
        <v>110</v>
      </c>
      <c r="AB34" t="s">
        <v>111</v>
      </c>
      <c r="AC34" t="s">
        <v>112</v>
      </c>
      <c r="AD34" t="s">
        <v>112</v>
      </c>
      <c r="AE34" t="s">
        <v>112</v>
      </c>
      <c r="AF34" t="s">
        <v>112</v>
      </c>
      <c r="AG34" t="s">
        <v>112</v>
      </c>
      <c r="AH34" t="s">
        <v>107</v>
      </c>
      <c r="AI34" t="s">
        <v>107</v>
      </c>
      <c r="AJ34" t="s">
        <v>164</v>
      </c>
      <c r="AK34" t="s">
        <v>131</v>
      </c>
      <c r="AR34" t="s">
        <v>106</v>
      </c>
      <c r="AS34" t="s">
        <v>105</v>
      </c>
      <c r="AZ34" t="s">
        <v>210</v>
      </c>
      <c r="BA34" t="s">
        <v>155</v>
      </c>
      <c r="BH34" t="s">
        <v>307</v>
      </c>
      <c r="BI34" t="s">
        <v>308</v>
      </c>
      <c r="BP34" t="s">
        <v>112</v>
      </c>
      <c r="BQ34" t="s">
        <v>107</v>
      </c>
      <c r="BX34" t="s">
        <v>112</v>
      </c>
      <c r="CA34">
        <v>0</v>
      </c>
      <c r="CC34" t="s">
        <v>122</v>
      </c>
      <c r="CJ34">
        <f t="shared" si="0"/>
        <v>14</v>
      </c>
      <c r="CK34" t="s">
        <v>107</v>
      </c>
      <c r="CL34" t="s">
        <v>107</v>
      </c>
      <c r="CM34" t="s">
        <v>107</v>
      </c>
      <c r="CN34" t="s">
        <v>112</v>
      </c>
      <c r="CO34" t="s">
        <v>112</v>
      </c>
      <c r="CP34" t="s">
        <v>112</v>
      </c>
      <c r="CQ34" t="s">
        <v>112</v>
      </c>
      <c r="CR34" t="s">
        <v>112</v>
      </c>
      <c r="CS34" t="s">
        <v>112</v>
      </c>
      <c r="CT34" t="s">
        <v>112</v>
      </c>
      <c r="CU34" t="s">
        <v>112</v>
      </c>
      <c r="CV34" t="s">
        <v>112</v>
      </c>
      <c r="CW34">
        <v>0</v>
      </c>
    </row>
    <row r="35" spans="1:101">
      <c r="A35" t="s">
        <v>309</v>
      </c>
      <c r="B35" t="s">
        <v>124</v>
      </c>
      <c r="C35" t="s">
        <v>150</v>
      </c>
      <c r="J35" t="s">
        <v>105</v>
      </c>
      <c r="K35" t="s">
        <v>106</v>
      </c>
      <c r="R35" t="s">
        <v>107</v>
      </c>
      <c r="S35" t="s">
        <v>310</v>
      </c>
      <c r="T35" t="s">
        <v>107</v>
      </c>
      <c r="U35" t="s">
        <v>109</v>
      </c>
      <c r="V35" t="s">
        <v>107</v>
      </c>
      <c r="W35" t="s">
        <v>107</v>
      </c>
      <c r="X35" t="s">
        <v>107</v>
      </c>
      <c r="Y35" t="s">
        <v>107</v>
      </c>
      <c r="Z35" t="s">
        <v>101</v>
      </c>
      <c r="AA35" t="s">
        <v>270</v>
      </c>
      <c r="AB35" t="s">
        <v>114</v>
      </c>
      <c r="AC35" t="s">
        <v>107</v>
      </c>
      <c r="AD35" t="s">
        <v>107</v>
      </c>
      <c r="AE35" t="s">
        <v>112</v>
      </c>
      <c r="AF35" t="s">
        <v>112</v>
      </c>
      <c r="AG35" t="s">
        <v>112</v>
      </c>
      <c r="AH35" t="s">
        <v>107</v>
      </c>
      <c r="AI35" t="s">
        <v>107</v>
      </c>
      <c r="AJ35" t="s">
        <v>131</v>
      </c>
      <c r="AK35" t="s">
        <v>133</v>
      </c>
      <c r="AR35" t="s">
        <v>105</v>
      </c>
      <c r="AS35" t="s">
        <v>107</v>
      </c>
      <c r="AZ35" t="s">
        <v>107</v>
      </c>
      <c r="BA35" t="s">
        <v>145</v>
      </c>
      <c r="BH35" t="s">
        <v>311</v>
      </c>
      <c r="BI35" t="s">
        <v>211</v>
      </c>
      <c r="BP35" t="s">
        <v>112</v>
      </c>
      <c r="BQ35" t="s">
        <v>107</v>
      </c>
      <c r="BX35" t="s">
        <v>112</v>
      </c>
      <c r="CA35">
        <v>0</v>
      </c>
      <c r="CC35" t="s">
        <v>122</v>
      </c>
      <c r="CJ35">
        <f t="shared" si="0"/>
        <v>14</v>
      </c>
      <c r="CK35" t="s">
        <v>107</v>
      </c>
      <c r="CL35" t="s">
        <v>107</v>
      </c>
      <c r="CM35" t="s">
        <v>112</v>
      </c>
      <c r="CN35" t="s">
        <v>107</v>
      </c>
      <c r="CO35" t="s">
        <v>107</v>
      </c>
      <c r="CP35" t="s">
        <v>112</v>
      </c>
      <c r="CQ35" t="s">
        <v>112</v>
      </c>
      <c r="CR35" t="s">
        <v>112</v>
      </c>
      <c r="CS35" t="s">
        <v>112</v>
      </c>
      <c r="CT35" t="s">
        <v>112</v>
      </c>
      <c r="CU35" t="s">
        <v>112</v>
      </c>
      <c r="CV35" t="s">
        <v>112</v>
      </c>
      <c r="CW35">
        <v>0</v>
      </c>
    </row>
    <row r="36" spans="1:101">
      <c r="A36" t="s">
        <v>312</v>
      </c>
      <c r="B36" t="s">
        <v>122</v>
      </c>
      <c r="C36" t="s">
        <v>313</v>
      </c>
      <c r="D36" t="s">
        <v>125</v>
      </c>
      <c r="J36" t="s">
        <v>107</v>
      </c>
      <c r="K36" t="s">
        <v>107</v>
      </c>
      <c r="L36" t="s">
        <v>105</v>
      </c>
      <c r="R36" t="s">
        <v>107</v>
      </c>
      <c r="S36" t="s">
        <v>314</v>
      </c>
      <c r="T36" t="s">
        <v>107</v>
      </c>
      <c r="U36" t="s">
        <v>114</v>
      </c>
      <c r="V36" t="s">
        <v>107</v>
      </c>
      <c r="W36" t="s">
        <v>106</v>
      </c>
      <c r="X36" t="s">
        <v>107</v>
      </c>
      <c r="Y36" t="s">
        <v>105</v>
      </c>
      <c r="Z36" t="s">
        <v>105</v>
      </c>
      <c r="AA36" t="s">
        <v>162</v>
      </c>
      <c r="AB36" t="s">
        <v>131</v>
      </c>
      <c r="AC36" t="s">
        <v>107</v>
      </c>
      <c r="AD36" t="s">
        <v>112</v>
      </c>
      <c r="AE36" t="s">
        <v>112</v>
      </c>
      <c r="AF36" t="s">
        <v>112</v>
      </c>
      <c r="AG36" t="s">
        <v>112</v>
      </c>
      <c r="AH36" t="s">
        <v>107</v>
      </c>
      <c r="AI36" t="s">
        <v>107</v>
      </c>
      <c r="AJ36" t="s">
        <v>262</v>
      </c>
      <c r="AK36" t="s">
        <v>111</v>
      </c>
      <c r="AL36" t="s">
        <v>163</v>
      </c>
      <c r="AR36" t="s">
        <v>106</v>
      </c>
      <c r="AS36" t="s">
        <v>105</v>
      </c>
      <c r="AT36" t="s">
        <v>105</v>
      </c>
      <c r="AZ36" t="s">
        <v>117</v>
      </c>
      <c r="BA36" t="s">
        <v>155</v>
      </c>
      <c r="BB36" t="s">
        <v>155</v>
      </c>
      <c r="BH36" t="s">
        <v>315</v>
      </c>
      <c r="BI36" t="s">
        <v>316</v>
      </c>
      <c r="BJ36" t="s">
        <v>317</v>
      </c>
      <c r="BP36" t="s">
        <v>112</v>
      </c>
      <c r="BQ36" t="s">
        <v>107</v>
      </c>
      <c r="BR36" t="s">
        <v>107</v>
      </c>
      <c r="BX36" t="s">
        <v>112</v>
      </c>
      <c r="CA36">
        <v>2</v>
      </c>
      <c r="CC36" t="s">
        <v>122</v>
      </c>
      <c r="CD36" t="s">
        <v>121</v>
      </c>
      <c r="CJ36">
        <f t="shared" si="0"/>
        <v>44</v>
      </c>
      <c r="CK36" t="s">
        <v>107</v>
      </c>
      <c r="CL36" t="s">
        <v>107</v>
      </c>
      <c r="CM36" t="s">
        <v>107</v>
      </c>
      <c r="CN36" t="s">
        <v>112</v>
      </c>
      <c r="CO36" t="s">
        <v>112</v>
      </c>
      <c r="CP36" t="s">
        <v>112</v>
      </c>
      <c r="CQ36" t="s">
        <v>112</v>
      </c>
      <c r="CR36" t="s">
        <v>112</v>
      </c>
      <c r="CS36" t="s">
        <v>112</v>
      </c>
      <c r="CT36" t="s">
        <v>112</v>
      </c>
      <c r="CU36" t="s">
        <v>112</v>
      </c>
      <c r="CV36" t="s">
        <v>112</v>
      </c>
      <c r="CW36">
        <v>0</v>
      </c>
    </row>
    <row r="37" spans="1:101">
      <c r="A37" t="s">
        <v>318</v>
      </c>
      <c r="B37" t="s">
        <v>111</v>
      </c>
      <c r="C37" t="s">
        <v>179</v>
      </c>
      <c r="J37" t="s">
        <v>105</v>
      </c>
      <c r="K37" t="s">
        <v>106</v>
      </c>
      <c r="R37" t="s">
        <v>107</v>
      </c>
      <c r="S37" t="s">
        <v>319</v>
      </c>
      <c r="T37" t="s">
        <v>107</v>
      </c>
      <c r="U37" t="s">
        <v>283</v>
      </c>
      <c r="V37" t="s">
        <v>112</v>
      </c>
      <c r="W37" t="s">
        <v>105</v>
      </c>
      <c r="X37" t="s">
        <v>107</v>
      </c>
      <c r="Y37" t="s">
        <v>107</v>
      </c>
      <c r="Z37" t="s">
        <v>101</v>
      </c>
      <c r="AA37" t="s">
        <v>285</v>
      </c>
      <c r="AB37" t="s">
        <v>130</v>
      </c>
      <c r="AC37" t="s">
        <v>112</v>
      </c>
      <c r="AD37" t="s">
        <v>112</v>
      </c>
      <c r="AE37" t="s">
        <v>112</v>
      </c>
      <c r="AF37" t="s">
        <v>112</v>
      </c>
      <c r="AG37" t="s">
        <v>112</v>
      </c>
      <c r="AH37" t="s">
        <v>107</v>
      </c>
      <c r="AI37" t="s">
        <v>107</v>
      </c>
      <c r="AJ37" t="s">
        <v>164</v>
      </c>
      <c r="AK37" t="s">
        <v>114</v>
      </c>
      <c r="AR37" t="s">
        <v>106</v>
      </c>
      <c r="AS37" t="s">
        <v>105</v>
      </c>
      <c r="AZ37" t="s">
        <v>204</v>
      </c>
      <c r="BA37" t="s">
        <v>155</v>
      </c>
      <c r="BH37" t="s">
        <v>320</v>
      </c>
      <c r="BI37" t="s">
        <v>321</v>
      </c>
      <c r="BP37" t="s">
        <v>112</v>
      </c>
      <c r="BQ37" t="s">
        <v>107</v>
      </c>
      <c r="BX37" t="s">
        <v>112</v>
      </c>
      <c r="CA37">
        <v>0</v>
      </c>
      <c r="CC37" t="s">
        <v>122</v>
      </c>
      <c r="CJ37">
        <f t="shared" si="0"/>
        <v>14</v>
      </c>
      <c r="CK37" t="s">
        <v>107</v>
      </c>
      <c r="CL37" t="s">
        <v>107</v>
      </c>
      <c r="CM37" t="s">
        <v>107</v>
      </c>
      <c r="CN37" t="s">
        <v>112</v>
      </c>
      <c r="CO37" t="s">
        <v>112</v>
      </c>
      <c r="CP37" t="s">
        <v>112</v>
      </c>
      <c r="CQ37" t="s">
        <v>112</v>
      </c>
      <c r="CR37" t="s">
        <v>112</v>
      </c>
      <c r="CS37" t="s">
        <v>112</v>
      </c>
      <c r="CT37" t="s">
        <v>112</v>
      </c>
      <c r="CU37" t="s">
        <v>112</v>
      </c>
      <c r="CV37" t="s">
        <v>112</v>
      </c>
      <c r="CW37">
        <v>0</v>
      </c>
    </row>
    <row r="38" spans="1:101">
      <c r="A38" t="s">
        <v>322</v>
      </c>
      <c r="B38" t="s">
        <v>124</v>
      </c>
      <c r="C38" t="s">
        <v>222</v>
      </c>
      <c r="D38" t="s">
        <v>179</v>
      </c>
      <c r="J38" t="s">
        <v>105</v>
      </c>
      <c r="K38" t="s">
        <v>105</v>
      </c>
      <c r="L38" t="s">
        <v>106</v>
      </c>
      <c r="R38" t="s">
        <v>107</v>
      </c>
      <c r="S38" t="s">
        <v>323</v>
      </c>
      <c r="T38" t="s">
        <v>107</v>
      </c>
      <c r="U38" t="s">
        <v>324</v>
      </c>
      <c r="V38" t="s">
        <v>112</v>
      </c>
      <c r="W38" t="s">
        <v>106</v>
      </c>
      <c r="X38" t="s">
        <v>107</v>
      </c>
      <c r="Y38" t="s">
        <v>107</v>
      </c>
      <c r="Z38" t="s">
        <v>106</v>
      </c>
      <c r="AA38" t="s">
        <v>203</v>
      </c>
      <c r="AB38" t="s">
        <v>131</v>
      </c>
      <c r="AC38" t="s">
        <v>107</v>
      </c>
      <c r="AD38" t="s">
        <v>112</v>
      </c>
      <c r="AE38" t="s">
        <v>112</v>
      </c>
      <c r="AF38" t="s">
        <v>107</v>
      </c>
      <c r="AG38" t="s">
        <v>112</v>
      </c>
      <c r="AH38" t="s">
        <v>107</v>
      </c>
      <c r="AI38" t="s">
        <v>107</v>
      </c>
      <c r="AJ38" t="s">
        <v>114</v>
      </c>
      <c r="AK38" t="s">
        <v>144</v>
      </c>
      <c r="AL38" t="s">
        <v>132</v>
      </c>
      <c r="AR38" t="s">
        <v>105</v>
      </c>
      <c r="AS38" t="s">
        <v>107</v>
      </c>
      <c r="AT38" t="s">
        <v>107</v>
      </c>
      <c r="AZ38" t="s">
        <v>117</v>
      </c>
      <c r="BA38" t="s">
        <v>145</v>
      </c>
      <c r="BB38" t="s">
        <v>145</v>
      </c>
      <c r="BH38" t="s">
        <v>325</v>
      </c>
      <c r="BI38" t="s">
        <v>326</v>
      </c>
      <c r="BJ38" t="s">
        <v>327</v>
      </c>
      <c r="BP38" t="s">
        <v>112</v>
      </c>
      <c r="BQ38" t="s">
        <v>107</v>
      </c>
      <c r="BR38" t="s">
        <v>107</v>
      </c>
      <c r="BX38" t="s">
        <v>112</v>
      </c>
      <c r="CA38">
        <v>2</v>
      </c>
      <c r="CC38" t="s">
        <v>122</v>
      </c>
      <c r="CD38" t="s">
        <v>121</v>
      </c>
      <c r="CJ38">
        <f t="shared" si="0"/>
        <v>44</v>
      </c>
      <c r="CK38" t="s">
        <v>107</v>
      </c>
      <c r="CL38" t="s">
        <v>107</v>
      </c>
      <c r="CM38" t="s">
        <v>112</v>
      </c>
      <c r="CN38" t="s">
        <v>107</v>
      </c>
      <c r="CO38" t="s">
        <v>107</v>
      </c>
      <c r="CP38" t="s">
        <v>112</v>
      </c>
      <c r="CQ38" t="s">
        <v>112</v>
      </c>
      <c r="CR38" t="s">
        <v>112</v>
      </c>
      <c r="CS38" t="s">
        <v>112</v>
      </c>
      <c r="CT38" t="s">
        <v>112</v>
      </c>
      <c r="CU38" t="s">
        <v>112</v>
      </c>
      <c r="CV38" t="s">
        <v>112</v>
      </c>
      <c r="CW38">
        <v>0</v>
      </c>
    </row>
    <row r="39" spans="1:101">
      <c r="A39" t="s">
        <v>328</v>
      </c>
      <c r="B39" t="s">
        <v>141</v>
      </c>
      <c r="C39" t="s">
        <v>132</v>
      </c>
      <c r="J39" t="s">
        <v>105</v>
      </c>
      <c r="K39" t="s">
        <v>106</v>
      </c>
      <c r="R39" t="s">
        <v>107</v>
      </c>
      <c r="S39" t="s">
        <v>329</v>
      </c>
      <c r="T39" t="s">
        <v>107</v>
      </c>
      <c r="U39" t="s">
        <v>176</v>
      </c>
      <c r="V39" t="s">
        <v>112</v>
      </c>
      <c r="W39" t="s">
        <v>107</v>
      </c>
      <c r="X39" t="s">
        <v>107</v>
      </c>
      <c r="Y39" t="s">
        <v>107</v>
      </c>
      <c r="Z39" t="s">
        <v>106</v>
      </c>
      <c r="AA39" t="s">
        <v>270</v>
      </c>
      <c r="AB39" t="s">
        <v>144</v>
      </c>
      <c r="AC39" t="s">
        <v>107</v>
      </c>
      <c r="AD39" t="s">
        <v>112</v>
      </c>
      <c r="AE39" t="s">
        <v>112</v>
      </c>
      <c r="AF39" t="s">
        <v>112</v>
      </c>
      <c r="AG39" t="s">
        <v>112</v>
      </c>
      <c r="AH39" t="s">
        <v>107</v>
      </c>
      <c r="AI39" t="s">
        <v>107</v>
      </c>
      <c r="AJ39" t="s">
        <v>131</v>
      </c>
      <c r="AK39" t="s">
        <v>144</v>
      </c>
      <c r="AR39" t="s">
        <v>105</v>
      </c>
      <c r="AS39" t="s">
        <v>107</v>
      </c>
      <c r="AZ39" t="s">
        <v>107</v>
      </c>
      <c r="BA39" t="s">
        <v>117</v>
      </c>
      <c r="BH39" t="s">
        <v>330</v>
      </c>
      <c r="BI39" t="s">
        <v>331</v>
      </c>
      <c r="BP39" t="s">
        <v>112</v>
      </c>
      <c r="BQ39" t="s">
        <v>107</v>
      </c>
      <c r="BX39" t="s">
        <v>112</v>
      </c>
      <c r="CA39">
        <v>0</v>
      </c>
      <c r="CC39" t="s">
        <v>122</v>
      </c>
      <c r="CJ39">
        <f t="shared" si="0"/>
        <v>14</v>
      </c>
      <c r="CK39" t="s">
        <v>107</v>
      </c>
      <c r="CL39" t="s">
        <v>107</v>
      </c>
      <c r="CM39" t="s">
        <v>112</v>
      </c>
      <c r="CN39" t="s">
        <v>107</v>
      </c>
      <c r="CO39" t="s">
        <v>107</v>
      </c>
      <c r="CP39" t="s">
        <v>112</v>
      </c>
      <c r="CQ39" t="s">
        <v>112</v>
      </c>
      <c r="CR39" t="s">
        <v>112</v>
      </c>
      <c r="CS39" t="s">
        <v>112</v>
      </c>
      <c r="CT39" t="s">
        <v>112</v>
      </c>
      <c r="CU39" t="s">
        <v>112</v>
      </c>
      <c r="CV39" t="s">
        <v>112</v>
      </c>
      <c r="CW39">
        <v>0</v>
      </c>
    </row>
    <row r="40" spans="1:101">
      <c r="A40" t="s">
        <v>332</v>
      </c>
      <c r="B40" t="s">
        <v>130</v>
      </c>
      <c r="C40" t="s">
        <v>179</v>
      </c>
      <c r="J40" t="s">
        <v>105</v>
      </c>
      <c r="K40" t="s">
        <v>106</v>
      </c>
      <c r="R40" t="s">
        <v>107</v>
      </c>
      <c r="S40" t="s">
        <v>333</v>
      </c>
      <c r="T40" t="s">
        <v>107</v>
      </c>
      <c r="U40" t="s">
        <v>153</v>
      </c>
      <c r="V40" t="s">
        <v>112</v>
      </c>
      <c r="W40" t="s">
        <v>106</v>
      </c>
      <c r="X40" t="s">
        <v>107</v>
      </c>
      <c r="Y40" t="s">
        <v>107</v>
      </c>
      <c r="Z40" t="s">
        <v>105</v>
      </c>
      <c r="AA40" t="s">
        <v>235</v>
      </c>
      <c r="AB40" t="s">
        <v>256</v>
      </c>
      <c r="AC40" t="s">
        <v>107</v>
      </c>
      <c r="AD40" t="s">
        <v>107</v>
      </c>
      <c r="AE40" t="s">
        <v>112</v>
      </c>
      <c r="AF40" t="s">
        <v>107</v>
      </c>
      <c r="AH40" t="s">
        <v>105</v>
      </c>
      <c r="AI40" t="s">
        <v>107</v>
      </c>
      <c r="AJ40" t="s">
        <v>132</v>
      </c>
      <c r="AK40" t="s">
        <v>132</v>
      </c>
      <c r="AR40" t="s">
        <v>107</v>
      </c>
      <c r="AS40" t="s">
        <v>107</v>
      </c>
      <c r="AZ40" t="s">
        <v>189</v>
      </c>
      <c r="BA40" t="s">
        <v>105</v>
      </c>
      <c r="BH40" t="s">
        <v>334</v>
      </c>
      <c r="BI40" t="s">
        <v>276</v>
      </c>
      <c r="BP40" t="s">
        <v>112</v>
      </c>
      <c r="BQ40" t="s">
        <v>107</v>
      </c>
      <c r="BX40" t="s">
        <v>112</v>
      </c>
      <c r="CA40">
        <v>0</v>
      </c>
      <c r="CC40" t="s">
        <v>122</v>
      </c>
      <c r="CJ40">
        <f t="shared" si="0"/>
        <v>14</v>
      </c>
      <c r="CK40" t="s">
        <v>107</v>
      </c>
      <c r="CL40" t="s">
        <v>107</v>
      </c>
      <c r="CM40" t="s">
        <v>112</v>
      </c>
      <c r="CN40" t="s">
        <v>107</v>
      </c>
      <c r="CO40" t="s">
        <v>107</v>
      </c>
      <c r="CP40" t="s">
        <v>112</v>
      </c>
      <c r="CQ40" t="s">
        <v>112</v>
      </c>
      <c r="CR40" t="s">
        <v>112</v>
      </c>
      <c r="CS40" t="s">
        <v>112</v>
      </c>
      <c r="CT40" t="s">
        <v>112</v>
      </c>
      <c r="CU40" t="s">
        <v>112</v>
      </c>
      <c r="CV40" t="s">
        <v>112</v>
      </c>
      <c r="CW40">
        <v>0</v>
      </c>
    </row>
    <row r="41" spans="1:101">
      <c r="A41" t="s">
        <v>335</v>
      </c>
      <c r="B41" t="s">
        <v>336</v>
      </c>
      <c r="C41" t="s">
        <v>215</v>
      </c>
      <c r="J41" t="s">
        <v>105</v>
      </c>
      <c r="K41" t="s">
        <v>101</v>
      </c>
      <c r="R41" t="s">
        <v>107</v>
      </c>
      <c r="S41" t="s">
        <v>337</v>
      </c>
      <c r="T41" t="s">
        <v>107</v>
      </c>
      <c r="U41" t="s">
        <v>301</v>
      </c>
      <c r="V41" t="s">
        <v>112</v>
      </c>
      <c r="W41" t="s">
        <v>106</v>
      </c>
      <c r="X41" t="s">
        <v>107</v>
      </c>
      <c r="Y41" t="s">
        <v>107</v>
      </c>
      <c r="Z41" t="s">
        <v>105</v>
      </c>
      <c r="AA41" t="s">
        <v>143</v>
      </c>
      <c r="AB41" t="s">
        <v>144</v>
      </c>
      <c r="AC41" t="s">
        <v>112</v>
      </c>
      <c r="AD41" t="s">
        <v>107</v>
      </c>
      <c r="AE41" t="s">
        <v>112</v>
      </c>
      <c r="AF41" t="s">
        <v>112</v>
      </c>
      <c r="AG41" t="s">
        <v>112</v>
      </c>
      <c r="AH41" t="s">
        <v>107</v>
      </c>
      <c r="AI41" t="s">
        <v>107</v>
      </c>
      <c r="AJ41" t="s">
        <v>153</v>
      </c>
      <c r="AK41" t="s">
        <v>179</v>
      </c>
      <c r="AR41" t="s">
        <v>107</v>
      </c>
      <c r="AS41" t="s">
        <v>107</v>
      </c>
      <c r="AZ41" t="s">
        <v>146</v>
      </c>
      <c r="BA41" t="s">
        <v>146</v>
      </c>
      <c r="BH41" t="s">
        <v>338</v>
      </c>
      <c r="BI41" t="s">
        <v>339</v>
      </c>
      <c r="BP41" t="s">
        <v>112</v>
      </c>
      <c r="BQ41" t="s">
        <v>107</v>
      </c>
      <c r="BX41" t="s">
        <v>112</v>
      </c>
      <c r="CA41">
        <v>0</v>
      </c>
      <c r="CC41" t="s">
        <v>122</v>
      </c>
      <c r="CJ41">
        <f t="shared" si="0"/>
        <v>14</v>
      </c>
      <c r="CK41" t="s">
        <v>107</v>
      </c>
      <c r="CL41" t="s">
        <v>107</v>
      </c>
      <c r="CM41" t="s">
        <v>112</v>
      </c>
      <c r="CN41" t="s">
        <v>107</v>
      </c>
      <c r="CO41" t="s">
        <v>107</v>
      </c>
      <c r="CP41" t="s">
        <v>112</v>
      </c>
      <c r="CQ41" t="s">
        <v>112</v>
      </c>
      <c r="CR41" t="s">
        <v>112</v>
      </c>
      <c r="CS41" t="s">
        <v>112</v>
      </c>
      <c r="CT41" t="s">
        <v>112</v>
      </c>
      <c r="CU41" t="s">
        <v>112</v>
      </c>
      <c r="CV41" t="s">
        <v>112</v>
      </c>
      <c r="CW41">
        <v>0</v>
      </c>
    </row>
    <row r="42" spans="1:101">
      <c r="A42" t="s">
        <v>340</v>
      </c>
      <c r="B42" t="s">
        <v>301</v>
      </c>
      <c r="C42" t="s">
        <v>341</v>
      </c>
      <c r="J42" t="s">
        <v>105</v>
      </c>
      <c r="K42" t="s">
        <v>106</v>
      </c>
      <c r="R42" t="s">
        <v>107</v>
      </c>
      <c r="S42" t="s">
        <v>342</v>
      </c>
      <c r="T42" t="s">
        <v>107</v>
      </c>
      <c r="U42" t="s">
        <v>170</v>
      </c>
      <c r="V42" t="s">
        <v>107</v>
      </c>
      <c r="W42" t="s">
        <v>106</v>
      </c>
      <c r="X42" t="s">
        <v>107</v>
      </c>
      <c r="Y42" t="s">
        <v>107</v>
      </c>
      <c r="Z42" t="s">
        <v>106</v>
      </c>
      <c r="AA42" t="s">
        <v>187</v>
      </c>
      <c r="AB42" t="s">
        <v>114</v>
      </c>
      <c r="AC42" t="s">
        <v>107</v>
      </c>
      <c r="AD42" t="s">
        <v>112</v>
      </c>
      <c r="AE42" t="s">
        <v>112</v>
      </c>
      <c r="AF42" t="s">
        <v>112</v>
      </c>
      <c r="AG42" t="s">
        <v>112</v>
      </c>
      <c r="AH42" t="s">
        <v>107</v>
      </c>
      <c r="AI42" t="s">
        <v>107</v>
      </c>
      <c r="AJ42" t="s">
        <v>114</v>
      </c>
      <c r="AK42" t="s">
        <v>132</v>
      </c>
      <c r="AR42" t="s">
        <v>105</v>
      </c>
      <c r="AS42" t="s">
        <v>107</v>
      </c>
      <c r="AZ42" t="s">
        <v>145</v>
      </c>
      <c r="BA42" t="s">
        <v>107</v>
      </c>
      <c r="BH42" t="s">
        <v>343</v>
      </c>
      <c r="BI42" t="s">
        <v>344</v>
      </c>
      <c r="BP42" t="s">
        <v>112</v>
      </c>
      <c r="BQ42" t="s">
        <v>107</v>
      </c>
      <c r="BX42" t="s">
        <v>112</v>
      </c>
      <c r="CA42">
        <v>0</v>
      </c>
      <c r="CC42" t="s">
        <v>122</v>
      </c>
      <c r="CJ42">
        <f t="shared" si="0"/>
        <v>14</v>
      </c>
      <c r="CK42" t="s">
        <v>107</v>
      </c>
      <c r="CL42" t="s">
        <v>107</v>
      </c>
      <c r="CM42" t="s">
        <v>112</v>
      </c>
      <c r="CN42" t="s">
        <v>107</v>
      </c>
      <c r="CO42" t="s">
        <v>107</v>
      </c>
      <c r="CP42" t="s">
        <v>112</v>
      </c>
      <c r="CQ42" t="s">
        <v>112</v>
      </c>
      <c r="CR42" t="s">
        <v>112</v>
      </c>
      <c r="CS42" t="s">
        <v>112</v>
      </c>
      <c r="CT42" t="s">
        <v>112</v>
      </c>
      <c r="CU42" t="s">
        <v>112</v>
      </c>
      <c r="CV42" t="s">
        <v>112</v>
      </c>
      <c r="CW42">
        <v>0</v>
      </c>
    </row>
    <row r="43" spans="1:101">
      <c r="A43" t="s">
        <v>345</v>
      </c>
      <c r="B43" t="s">
        <v>341</v>
      </c>
      <c r="C43" t="s">
        <v>215</v>
      </c>
      <c r="J43" t="s">
        <v>106</v>
      </c>
      <c r="K43" t="s">
        <v>101</v>
      </c>
      <c r="R43" t="s">
        <v>107</v>
      </c>
      <c r="S43" t="s">
        <v>346</v>
      </c>
      <c r="T43" t="s">
        <v>107</v>
      </c>
      <c r="U43" t="s">
        <v>114</v>
      </c>
      <c r="V43" t="s">
        <v>112</v>
      </c>
      <c r="W43" t="s">
        <v>106</v>
      </c>
      <c r="X43" t="s">
        <v>107</v>
      </c>
      <c r="Y43" t="s">
        <v>107</v>
      </c>
      <c r="Z43" t="s">
        <v>107</v>
      </c>
      <c r="AA43" t="s">
        <v>347</v>
      </c>
      <c r="AB43" t="s">
        <v>144</v>
      </c>
      <c r="AC43" t="s">
        <v>112</v>
      </c>
      <c r="AD43" t="s">
        <v>112</v>
      </c>
      <c r="AE43" t="s">
        <v>112</v>
      </c>
      <c r="AF43" t="s">
        <v>112</v>
      </c>
      <c r="AG43" t="s">
        <v>112</v>
      </c>
      <c r="AH43" t="s">
        <v>107</v>
      </c>
      <c r="AI43" t="s">
        <v>107</v>
      </c>
      <c r="AJ43" t="s">
        <v>133</v>
      </c>
      <c r="AK43" t="s">
        <v>179</v>
      </c>
      <c r="AR43" t="s">
        <v>107</v>
      </c>
      <c r="AS43" t="s">
        <v>107</v>
      </c>
      <c r="AZ43" t="s">
        <v>204</v>
      </c>
      <c r="BA43" t="s">
        <v>146</v>
      </c>
      <c r="BH43" t="s">
        <v>348</v>
      </c>
      <c r="BI43" t="s">
        <v>349</v>
      </c>
      <c r="BP43" t="s">
        <v>112</v>
      </c>
      <c r="BQ43" t="s">
        <v>107</v>
      </c>
      <c r="BX43" t="s">
        <v>112</v>
      </c>
      <c r="CA43">
        <v>0</v>
      </c>
      <c r="CC43" t="s">
        <v>122</v>
      </c>
      <c r="CJ43">
        <f t="shared" si="0"/>
        <v>14</v>
      </c>
      <c r="CK43" t="s">
        <v>107</v>
      </c>
      <c r="CL43" t="s">
        <v>107</v>
      </c>
      <c r="CM43" t="s">
        <v>107</v>
      </c>
      <c r="CN43" t="s">
        <v>112</v>
      </c>
      <c r="CO43" t="s">
        <v>112</v>
      </c>
      <c r="CP43" t="s">
        <v>112</v>
      </c>
      <c r="CQ43" t="s">
        <v>112</v>
      </c>
      <c r="CR43" t="s">
        <v>112</v>
      </c>
      <c r="CS43" t="s">
        <v>112</v>
      </c>
      <c r="CT43" t="s">
        <v>112</v>
      </c>
      <c r="CU43" t="s">
        <v>112</v>
      </c>
      <c r="CV43" t="s">
        <v>112</v>
      </c>
      <c r="CW43">
        <v>0</v>
      </c>
    </row>
    <row r="44" spans="1:101">
      <c r="A44" t="s">
        <v>350</v>
      </c>
      <c r="B44" t="s">
        <v>179</v>
      </c>
      <c r="C44" t="s">
        <v>215</v>
      </c>
      <c r="J44" t="s">
        <v>106</v>
      </c>
      <c r="K44" t="s">
        <v>101</v>
      </c>
      <c r="R44" t="s">
        <v>107</v>
      </c>
      <c r="S44" t="s">
        <v>351</v>
      </c>
      <c r="T44" t="s">
        <v>107</v>
      </c>
      <c r="U44" t="s">
        <v>222</v>
      </c>
      <c r="V44" t="s">
        <v>112</v>
      </c>
      <c r="W44" t="s">
        <v>106</v>
      </c>
      <c r="X44" t="s">
        <v>107</v>
      </c>
      <c r="Y44" t="s">
        <v>107</v>
      </c>
      <c r="Z44" t="s">
        <v>107</v>
      </c>
      <c r="AA44" t="s">
        <v>285</v>
      </c>
      <c r="AB44" t="s">
        <v>153</v>
      </c>
      <c r="AC44" t="s">
        <v>107</v>
      </c>
      <c r="AD44" t="s">
        <v>112</v>
      </c>
      <c r="AE44" t="s">
        <v>112</v>
      </c>
      <c r="AF44" t="s">
        <v>112</v>
      </c>
      <c r="AG44" t="s">
        <v>112</v>
      </c>
      <c r="AH44" t="s">
        <v>107</v>
      </c>
      <c r="AI44" t="s">
        <v>107</v>
      </c>
      <c r="AJ44" t="s">
        <v>133</v>
      </c>
      <c r="AK44" t="s">
        <v>132</v>
      </c>
      <c r="AR44" t="s">
        <v>107</v>
      </c>
      <c r="AS44" t="s">
        <v>107</v>
      </c>
      <c r="AZ44" t="s">
        <v>291</v>
      </c>
      <c r="BA44" t="s">
        <v>107</v>
      </c>
      <c r="BH44" t="s">
        <v>352</v>
      </c>
      <c r="BI44" t="s">
        <v>353</v>
      </c>
      <c r="BP44" t="s">
        <v>112</v>
      </c>
      <c r="BQ44" t="s">
        <v>107</v>
      </c>
      <c r="BX44" t="s">
        <v>112</v>
      </c>
      <c r="CA44">
        <v>0</v>
      </c>
      <c r="CC44" t="s">
        <v>122</v>
      </c>
      <c r="CJ44">
        <f t="shared" si="0"/>
        <v>14</v>
      </c>
      <c r="CK44" t="s">
        <v>107</v>
      </c>
      <c r="CL44" t="s">
        <v>107</v>
      </c>
      <c r="CM44" t="s">
        <v>107</v>
      </c>
      <c r="CN44" t="s">
        <v>112</v>
      </c>
      <c r="CO44" t="s">
        <v>112</v>
      </c>
      <c r="CP44" t="s">
        <v>112</v>
      </c>
      <c r="CQ44" t="s">
        <v>112</v>
      </c>
      <c r="CR44" t="s">
        <v>112</v>
      </c>
      <c r="CS44" t="s">
        <v>112</v>
      </c>
      <c r="CT44" t="s">
        <v>112</v>
      </c>
      <c r="CU44" t="s">
        <v>112</v>
      </c>
      <c r="CV44" t="s">
        <v>112</v>
      </c>
      <c r="CW44">
        <v>0</v>
      </c>
    </row>
    <row r="45" spans="1:101">
      <c r="A45" t="s">
        <v>354</v>
      </c>
      <c r="B45" t="s">
        <v>119</v>
      </c>
      <c r="C45" t="s">
        <v>215</v>
      </c>
      <c r="J45" t="s">
        <v>106</v>
      </c>
      <c r="K45" t="s">
        <v>101</v>
      </c>
      <c r="R45" t="s">
        <v>107</v>
      </c>
      <c r="S45" t="s">
        <v>355</v>
      </c>
      <c r="T45" t="s">
        <v>107</v>
      </c>
      <c r="U45" t="s">
        <v>114</v>
      </c>
      <c r="V45" t="s">
        <v>112</v>
      </c>
      <c r="W45" t="s">
        <v>106</v>
      </c>
      <c r="X45" t="s">
        <v>107</v>
      </c>
      <c r="Y45" t="s">
        <v>107</v>
      </c>
      <c r="Z45" t="s">
        <v>107</v>
      </c>
      <c r="AA45" t="s">
        <v>217</v>
      </c>
      <c r="AB45" t="s">
        <v>114</v>
      </c>
      <c r="AC45" t="s">
        <v>107</v>
      </c>
      <c r="AD45" t="s">
        <v>112</v>
      </c>
      <c r="AE45" t="s">
        <v>112</v>
      </c>
      <c r="AF45" t="s">
        <v>112</v>
      </c>
      <c r="AG45" t="s">
        <v>112</v>
      </c>
      <c r="AH45" t="s">
        <v>107</v>
      </c>
      <c r="AI45" t="s">
        <v>107</v>
      </c>
      <c r="AJ45" t="s">
        <v>179</v>
      </c>
      <c r="AK45" t="s">
        <v>179</v>
      </c>
      <c r="AR45" t="s">
        <v>107</v>
      </c>
      <c r="AS45" t="s">
        <v>107</v>
      </c>
      <c r="AZ45" t="s">
        <v>166</v>
      </c>
      <c r="BA45" t="s">
        <v>204</v>
      </c>
      <c r="BH45" t="s">
        <v>356</v>
      </c>
      <c r="BI45" t="s">
        <v>357</v>
      </c>
      <c r="BP45" t="s">
        <v>112</v>
      </c>
      <c r="BQ45" t="s">
        <v>107</v>
      </c>
      <c r="BX45" t="s">
        <v>112</v>
      </c>
      <c r="CA45">
        <v>0</v>
      </c>
      <c r="CC45" t="s">
        <v>122</v>
      </c>
      <c r="CJ45">
        <f t="shared" si="0"/>
        <v>14</v>
      </c>
      <c r="CK45" t="s">
        <v>107</v>
      </c>
      <c r="CL45" t="s">
        <v>107</v>
      </c>
      <c r="CM45" t="s">
        <v>107</v>
      </c>
      <c r="CN45" t="s">
        <v>112</v>
      </c>
      <c r="CO45" t="s">
        <v>112</v>
      </c>
      <c r="CP45" t="s">
        <v>112</v>
      </c>
      <c r="CQ45" t="s">
        <v>112</v>
      </c>
      <c r="CR45" t="s">
        <v>112</v>
      </c>
      <c r="CS45" t="s">
        <v>112</v>
      </c>
      <c r="CT45" t="s">
        <v>112</v>
      </c>
      <c r="CU45" t="s">
        <v>112</v>
      </c>
      <c r="CV45" t="s">
        <v>112</v>
      </c>
      <c r="CW45">
        <v>0</v>
      </c>
    </row>
    <row r="46" spans="1:101">
      <c r="A46" t="s">
        <v>358</v>
      </c>
      <c r="B46" t="s">
        <v>359</v>
      </c>
      <c r="C46" t="s">
        <v>215</v>
      </c>
      <c r="J46" t="s">
        <v>106</v>
      </c>
      <c r="K46" t="s">
        <v>101</v>
      </c>
      <c r="R46" t="s">
        <v>107</v>
      </c>
      <c r="S46" t="s">
        <v>360</v>
      </c>
      <c r="T46" t="s">
        <v>107</v>
      </c>
      <c r="U46" t="s">
        <v>144</v>
      </c>
      <c r="V46" t="s">
        <v>107</v>
      </c>
      <c r="W46" t="s">
        <v>106</v>
      </c>
      <c r="X46" t="s">
        <v>107</v>
      </c>
      <c r="Y46" t="s">
        <v>107</v>
      </c>
      <c r="Z46" t="s">
        <v>107</v>
      </c>
      <c r="AA46" t="s">
        <v>110</v>
      </c>
      <c r="AB46" t="s">
        <v>115</v>
      </c>
      <c r="AC46" t="s">
        <v>112</v>
      </c>
      <c r="AD46" t="s">
        <v>112</v>
      </c>
      <c r="AE46" t="s">
        <v>112</v>
      </c>
      <c r="AF46" t="s">
        <v>112</v>
      </c>
      <c r="AG46" t="s">
        <v>112</v>
      </c>
      <c r="AH46" t="s">
        <v>107</v>
      </c>
      <c r="AI46" t="s">
        <v>107</v>
      </c>
      <c r="AJ46" t="s">
        <v>114</v>
      </c>
      <c r="AK46" t="s">
        <v>133</v>
      </c>
      <c r="AR46" t="s">
        <v>105</v>
      </c>
      <c r="AS46" t="s">
        <v>107</v>
      </c>
      <c r="AZ46" t="s">
        <v>361</v>
      </c>
      <c r="BA46" t="s">
        <v>105</v>
      </c>
      <c r="BH46" t="s">
        <v>362</v>
      </c>
      <c r="BI46" t="s">
        <v>363</v>
      </c>
      <c r="BP46" t="s">
        <v>112</v>
      </c>
      <c r="BQ46" t="s">
        <v>107</v>
      </c>
      <c r="BX46" t="s">
        <v>112</v>
      </c>
      <c r="CA46">
        <v>0</v>
      </c>
      <c r="CC46" t="s">
        <v>122</v>
      </c>
      <c r="CJ46">
        <f t="shared" si="0"/>
        <v>14</v>
      </c>
      <c r="CK46" t="s">
        <v>107</v>
      </c>
      <c r="CL46" t="s">
        <v>107</v>
      </c>
      <c r="CM46" t="s">
        <v>107</v>
      </c>
      <c r="CN46" t="s">
        <v>112</v>
      </c>
      <c r="CO46" t="s">
        <v>112</v>
      </c>
      <c r="CP46" t="s">
        <v>112</v>
      </c>
      <c r="CQ46" t="s">
        <v>112</v>
      </c>
      <c r="CR46" t="s">
        <v>112</v>
      </c>
      <c r="CS46" t="s">
        <v>112</v>
      </c>
      <c r="CT46" t="s">
        <v>112</v>
      </c>
      <c r="CU46" t="s">
        <v>112</v>
      </c>
      <c r="CV46" t="s">
        <v>112</v>
      </c>
      <c r="CW46">
        <v>0</v>
      </c>
    </row>
    <row r="47" spans="1:101">
      <c r="A47" t="s">
        <v>364</v>
      </c>
      <c r="B47" t="s">
        <v>359</v>
      </c>
      <c r="C47" t="s">
        <v>201</v>
      </c>
      <c r="J47" t="s">
        <v>106</v>
      </c>
      <c r="K47" t="s">
        <v>101</v>
      </c>
      <c r="R47" t="s">
        <v>107</v>
      </c>
      <c r="S47" t="s">
        <v>365</v>
      </c>
      <c r="T47" t="s">
        <v>107</v>
      </c>
      <c r="U47" t="s">
        <v>170</v>
      </c>
      <c r="V47" t="s">
        <v>107</v>
      </c>
      <c r="W47" t="s">
        <v>106</v>
      </c>
      <c r="X47" t="s">
        <v>107</v>
      </c>
      <c r="Y47" t="s">
        <v>107</v>
      </c>
      <c r="Z47" t="s">
        <v>107</v>
      </c>
      <c r="AA47" t="s">
        <v>110</v>
      </c>
      <c r="AB47" t="s">
        <v>128</v>
      </c>
      <c r="AC47" t="s">
        <v>112</v>
      </c>
      <c r="AD47" t="s">
        <v>112</v>
      </c>
      <c r="AE47" t="s">
        <v>112</v>
      </c>
      <c r="AF47" t="s">
        <v>112</v>
      </c>
      <c r="AG47" t="s">
        <v>112</v>
      </c>
      <c r="AH47" t="s">
        <v>107</v>
      </c>
      <c r="AI47" t="s">
        <v>107</v>
      </c>
      <c r="AJ47" t="s">
        <v>153</v>
      </c>
      <c r="AK47" t="s">
        <v>133</v>
      </c>
      <c r="AR47" t="s">
        <v>107</v>
      </c>
      <c r="AS47" t="s">
        <v>107</v>
      </c>
      <c r="AZ47" t="s">
        <v>116</v>
      </c>
      <c r="BA47" t="s">
        <v>155</v>
      </c>
      <c r="BH47" t="s">
        <v>356</v>
      </c>
      <c r="BI47" t="s">
        <v>239</v>
      </c>
      <c r="BP47" t="s">
        <v>112</v>
      </c>
      <c r="BQ47" t="s">
        <v>107</v>
      </c>
      <c r="BX47" t="s">
        <v>112</v>
      </c>
      <c r="CA47">
        <v>0</v>
      </c>
      <c r="CC47" t="s">
        <v>122</v>
      </c>
      <c r="CJ47">
        <f t="shared" si="0"/>
        <v>14</v>
      </c>
      <c r="CK47" t="s">
        <v>107</v>
      </c>
      <c r="CL47" t="s">
        <v>107</v>
      </c>
      <c r="CM47" t="s">
        <v>112</v>
      </c>
      <c r="CN47" t="s">
        <v>112</v>
      </c>
      <c r="CO47" t="s">
        <v>112</v>
      </c>
      <c r="CP47" t="s">
        <v>112</v>
      </c>
      <c r="CQ47" t="s">
        <v>112</v>
      </c>
      <c r="CR47" t="s">
        <v>107</v>
      </c>
      <c r="CS47" t="s">
        <v>112</v>
      </c>
      <c r="CT47" t="s">
        <v>112</v>
      </c>
      <c r="CU47" t="s">
        <v>112</v>
      </c>
      <c r="CV47" t="s">
        <v>112</v>
      </c>
      <c r="CW47">
        <v>0</v>
      </c>
    </row>
    <row r="48" spans="1:101">
      <c r="A48" t="s">
        <v>366</v>
      </c>
      <c r="B48" t="s">
        <v>367</v>
      </c>
      <c r="C48" t="s">
        <v>179</v>
      </c>
      <c r="J48" t="s">
        <v>105</v>
      </c>
      <c r="K48" t="s">
        <v>106</v>
      </c>
      <c r="R48" t="s">
        <v>107</v>
      </c>
      <c r="S48" t="s">
        <v>368</v>
      </c>
      <c r="T48" t="s">
        <v>107</v>
      </c>
      <c r="U48" t="s">
        <v>131</v>
      </c>
      <c r="V48" t="s">
        <v>107</v>
      </c>
      <c r="W48" t="s">
        <v>106</v>
      </c>
      <c r="X48" t="s">
        <v>107</v>
      </c>
      <c r="Y48" t="s">
        <v>105</v>
      </c>
      <c r="Z48" t="s">
        <v>105</v>
      </c>
      <c r="AA48" t="s">
        <v>270</v>
      </c>
      <c r="AB48" t="s">
        <v>114</v>
      </c>
      <c r="AC48" t="s">
        <v>112</v>
      </c>
      <c r="AD48" t="s">
        <v>112</v>
      </c>
      <c r="AE48" t="s">
        <v>112</v>
      </c>
      <c r="AF48" t="s">
        <v>112</v>
      </c>
      <c r="AG48" t="s">
        <v>112</v>
      </c>
      <c r="AH48" t="s">
        <v>107</v>
      </c>
      <c r="AI48" t="s">
        <v>107</v>
      </c>
      <c r="AJ48" t="s">
        <v>130</v>
      </c>
      <c r="AK48" t="s">
        <v>130</v>
      </c>
      <c r="AR48" t="s">
        <v>107</v>
      </c>
      <c r="AS48" t="s">
        <v>107</v>
      </c>
      <c r="AZ48" t="s">
        <v>296</v>
      </c>
      <c r="BA48" t="s">
        <v>116</v>
      </c>
      <c r="BH48" t="s">
        <v>369</v>
      </c>
      <c r="BI48" t="s">
        <v>370</v>
      </c>
      <c r="BP48" t="s">
        <v>112</v>
      </c>
      <c r="BQ48" t="s">
        <v>107</v>
      </c>
      <c r="BX48" t="s">
        <v>112</v>
      </c>
      <c r="CA48">
        <v>0</v>
      </c>
      <c r="CC48" t="s">
        <v>122</v>
      </c>
      <c r="CJ48">
        <f t="shared" si="0"/>
        <v>14</v>
      </c>
      <c r="CK48" t="s">
        <v>107</v>
      </c>
      <c r="CL48" t="s">
        <v>107</v>
      </c>
      <c r="CM48" t="s">
        <v>107</v>
      </c>
      <c r="CN48" t="s">
        <v>112</v>
      </c>
      <c r="CO48" t="s">
        <v>112</v>
      </c>
      <c r="CP48" t="s">
        <v>112</v>
      </c>
      <c r="CQ48" t="s">
        <v>112</v>
      </c>
      <c r="CR48" t="s">
        <v>112</v>
      </c>
      <c r="CS48" t="s">
        <v>112</v>
      </c>
      <c r="CT48" t="s">
        <v>112</v>
      </c>
      <c r="CU48" t="s">
        <v>112</v>
      </c>
      <c r="CV48" t="s">
        <v>112</v>
      </c>
      <c r="CW48">
        <v>0</v>
      </c>
    </row>
    <row r="49" spans="1:101">
      <c r="A49" t="s">
        <v>371</v>
      </c>
      <c r="B49" t="s">
        <v>301</v>
      </c>
      <c r="C49" t="s">
        <v>111</v>
      </c>
      <c r="D49" t="s">
        <v>372</v>
      </c>
      <c r="E49" t="s">
        <v>132</v>
      </c>
      <c r="J49" t="s">
        <v>105</v>
      </c>
      <c r="K49" t="s">
        <v>105</v>
      </c>
      <c r="L49" t="s">
        <v>105</v>
      </c>
      <c r="M49" t="s">
        <v>106</v>
      </c>
      <c r="R49" t="s">
        <v>107</v>
      </c>
      <c r="S49" t="s">
        <v>373</v>
      </c>
      <c r="T49" t="s">
        <v>107</v>
      </c>
      <c r="U49" t="s">
        <v>102</v>
      </c>
      <c r="V49" t="s">
        <v>107</v>
      </c>
      <c r="W49" t="s">
        <v>106</v>
      </c>
      <c r="X49" t="s">
        <v>107</v>
      </c>
      <c r="Y49" t="s">
        <v>107</v>
      </c>
      <c r="Z49" t="s">
        <v>105</v>
      </c>
      <c r="AA49" t="s">
        <v>217</v>
      </c>
      <c r="AB49" t="s">
        <v>153</v>
      </c>
      <c r="AC49" t="s">
        <v>107</v>
      </c>
      <c r="AD49" t="s">
        <v>107</v>
      </c>
      <c r="AE49" t="s">
        <v>112</v>
      </c>
      <c r="AF49" t="s">
        <v>107</v>
      </c>
      <c r="AG49" t="s">
        <v>112</v>
      </c>
      <c r="AH49" t="s">
        <v>107</v>
      </c>
      <c r="AI49" t="s">
        <v>107</v>
      </c>
      <c r="AJ49" t="s">
        <v>144</v>
      </c>
      <c r="AK49" t="s">
        <v>111</v>
      </c>
      <c r="AL49" t="s">
        <v>111</v>
      </c>
      <c r="AM49" t="s">
        <v>153</v>
      </c>
      <c r="AR49" t="s">
        <v>107</v>
      </c>
      <c r="AS49" t="s">
        <v>105</v>
      </c>
      <c r="AT49" t="s">
        <v>105</v>
      </c>
      <c r="AU49" t="s">
        <v>107</v>
      </c>
      <c r="AZ49" t="s">
        <v>210</v>
      </c>
      <c r="BA49" t="s">
        <v>166</v>
      </c>
      <c r="BB49" t="s">
        <v>107</v>
      </c>
      <c r="BC49" t="s">
        <v>155</v>
      </c>
      <c r="BH49" t="s">
        <v>374</v>
      </c>
      <c r="BI49" t="s">
        <v>375</v>
      </c>
      <c r="BJ49" t="s">
        <v>376</v>
      </c>
      <c r="BK49" t="s">
        <v>377</v>
      </c>
      <c r="BP49" t="s">
        <v>112</v>
      </c>
      <c r="BQ49" t="s">
        <v>112</v>
      </c>
      <c r="BR49" t="s">
        <v>112</v>
      </c>
      <c r="BS49" t="s">
        <v>112</v>
      </c>
      <c r="BX49" t="s">
        <v>112</v>
      </c>
      <c r="CJ49">
        <f t="shared" si="0"/>
        <v>0</v>
      </c>
      <c r="CK49" t="s">
        <v>112</v>
      </c>
      <c r="CL49" t="s">
        <v>112</v>
      </c>
      <c r="CM49" t="s">
        <v>112</v>
      </c>
      <c r="CN49" t="s">
        <v>112</v>
      </c>
      <c r="CO49" t="s">
        <v>112</v>
      </c>
      <c r="CP49" t="s">
        <v>112</v>
      </c>
      <c r="CQ49" t="s">
        <v>112</v>
      </c>
      <c r="CR49" t="s">
        <v>112</v>
      </c>
      <c r="CS49" t="s">
        <v>112</v>
      </c>
      <c r="CT49" t="s">
        <v>112</v>
      </c>
      <c r="CU49" t="s">
        <v>112</v>
      </c>
      <c r="CV49" t="s">
        <v>112</v>
      </c>
      <c r="CW49">
        <v>0</v>
      </c>
    </row>
    <row r="50" hidden="1" spans="1:101">
      <c r="A50" t="s">
        <v>378</v>
      </c>
      <c r="B50" t="s">
        <v>104</v>
      </c>
      <c r="C50" t="s">
        <v>201</v>
      </c>
      <c r="J50" t="s">
        <v>106</v>
      </c>
      <c r="K50" t="s">
        <v>101</v>
      </c>
      <c r="R50" t="s">
        <v>107</v>
      </c>
      <c r="S50" t="s">
        <v>379</v>
      </c>
      <c r="T50" t="s">
        <v>107</v>
      </c>
      <c r="U50" t="s">
        <v>103</v>
      </c>
      <c r="V50" t="s">
        <v>112</v>
      </c>
      <c r="W50" t="s">
        <v>106</v>
      </c>
      <c r="X50" t="s">
        <v>107</v>
      </c>
      <c r="Y50" t="s">
        <v>105</v>
      </c>
      <c r="Z50" t="s">
        <v>107</v>
      </c>
      <c r="AA50" t="s">
        <v>217</v>
      </c>
      <c r="AB50" t="s">
        <v>372</v>
      </c>
      <c r="AC50" t="s">
        <v>107</v>
      </c>
      <c r="AD50" t="s">
        <v>107</v>
      </c>
      <c r="AE50" t="s">
        <v>112</v>
      </c>
      <c r="AF50" t="s">
        <v>112</v>
      </c>
      <c r="AG50" t="s">
        <v>112</v>
      </c>
      <c r="AH50" t="s">
        <v>107</v>
      </c>
      <c r="AI50" t="s">
        <v>107</v>
      </c>
      <c r="AJ50" t="s">
        <v>130</v>
      </c>
      <c r="AK50" t="s">
        <v>179</v>
      </c>
      <c r="AR50" t="s">
        <v>107</v>
      </c>
      <c r="AS50" t="s">
        <v>107</v>
      </c>
      <c r="AZ50" t="s">
        <v>155</v>
      </c>
      <c r="BA50" t="s">
        <v>155</v>
      </c>
      <c r="BH50" t="s">
        <v>327</v>
      </c>
      <c r="BI50" t="s">
        <v>380</v>
      </c>
      <c r="BP50" t="s">
        <v>112</v>
      </c>
      <c r="BQ50" t="s">
        <v>107</v>
      </c>
      <c r="BX50" t="s">
        <v>112</v>
      </c>
      <c r="CA50">
        <v>0</v>
      </c>
      <c r="CC50" t="s">
        <v>122</v>
      </c>
      <c r="CJ50">
        <f t="shared" si="0"/>
        <v>14</v>
      </c>
      <c r="CK50" t="s">
        <v>107</v>
      </c>
      <c r="CL50" t="s">
        <v>107</v>
      </c>
      <c r="CM50" t="s">
        <v>112</v>
      </c>
      <c r="CN50" t="s">
        <v>112</v>
      </c>
      <c r="CO50" t="s">
        <v>112</v>
      </c>
      <c r="CP50" t="s">
        <v>112</v>
      </c>
      <c r="CQ50" t="s">
        <v>112</v>
      </c>
      <c r="CR50" t="s">
        <v>107</v>
      </c>
      <c r="CS50" t="s">
        <v>112</v>
      </c>
      <c r="CT50" t="s">
        <v>112</v>
      </c>
      <c r="CU50" t="s">
        <v>112</v>
      </c>
      <c r="CV50" t="s">
        <v>112</v>
      </c>
      <c r="CW50">
        <v>1</v>
      </c>
    </row>
    <row r="51" spans="1:101">
      <c r="A51" t="s">
        <v>381</v>
      </c>
      <c r="B51" t="s">
        <v>119</v>
      </c>
      <c r="C51" t="s">
        <v>215</v>
      </c>
      <c r="J51" t="s">
        <v>106</v>
      </c>
      <c r="K51" t="s">
        <v>101</v>
      </c>
      <c r="R51" t="s">
        <v>107</v>
      </c>
      <c r="S51" t="s">
        <v>382</v>
      </c>
      <c r="T51" t="s">
        <v>107</v>
      </c>
      <c r="U51" t="s">
        <v>124</v>
      </c>
      <c r="V51" t="s">
        <v>107</v>
      </c>
      <c r="W51" t="s">
        <v>106</v>
      </c>
      <c r="X51" t="s">
        <v>107</v>
      </c>
      <c r="Y51" t="s">
        <v>107</v>
      </c>
      <c r="Z51" t="s">
        <v>105</v>
      </c>
      <c r="AA51" t="s">
        <v>187</v>
      </c>
      <c r="AB51" t="s">
        <v>128</v>
      </c>
      <c r="AC51" t="s">
        <v>107</v>
      </c>
      <c r="AD51" t="s">
        <v>107</v>
      </c>
      <c r="AE51" t="s">
        <v>112</v>
      </c>
      <c r="AF51" t="s">
        <v>107</v>
      </c>
      <c r="AG51" t="s">
        <v>112</v>
      </c>
      <c r="AH51" t="s">
        <v>107</v>
      </c>
      <c r="AI51" t="s">
        <v>107</v>
      </c>
      <c r="AJ51" t="s">
        <v>133</v>
      </c>
      <c r="AK51" t="s">
        <v>133</v>
      </c>
      <c r="AR51" t="s">
        <v>107</v>
      </c>
      <c r="AS51" t="s">
        <v>107</v>
      </c>
      <c r="AZ51" t="s">
        <v>190</v>
      </c>
      <c r="BA51" t="s">
        <v>117</v>
      </c>
      <c r="BH51" t="s">
        <v>267</v>
      </c>
      <c r="BI51" t="s">
        <v>383</v>
      </c>
      <c r="BP51" t="s">
        <v>112</v>
      </c>
      <c r="BQ51" t="s">
        <v>107</v>
      </c>
      <c r="BX51" t="s">
        <v>112</v>
      </c>
      <c r="CA51">
        <v>0</v>
      </c>
      <c r="CC51" t="s">
        <v>122</v>
      </c>
      <c r="CJ51">
        <f t="shared" si="0"/>
        <v>14</v>
      </c>
      <c r="CK51" t="s">
        <v>107</v>
      </c>
      <c r="CL51" t="s">
        <v>107</v>
      </c>
      <c r="CM51" t="s">
        <v>112</v>
      </c>
      <c r="CN51" t="s">
        <v>112</v>
      </c>
      <c r="CO51" t="s">
        <v>112</v>
      </c>
      <c r="CP51" t="s">
        <v>112</v>
      </c>
      <c r="CQ51" t="s">
        <v>112</v>
      </c>
      <c r="CR51" t="s">
        <v>107</v>
      </c>
      <c r="CS51" t="s">
        <v>112</v>
      </c>
      <c r="CT51" t="s">
        <v>112</v>
      </c>
      <c r="CU51" t="s">
        <v>112</v>
      </c>
      <c r="CV51" t="s">
        <v>112</v>
      </c>
      <c r="CW51">
        <v>0</v>
      </c>
    </row>
    <row r="52" spans="1:101">
      <c r="A52" t="s">
        <v>384</v>
      </c>
      <c r="B52" t="s">
        <v>341</v>
      </c>
      <c r="C52" t="s">
        <v>151</v>
      </c>
      <c r="J52" t="s">
        <v>106</v>
      </c>
      <c r="K52" t="s">
        <v>101</v>
      </c>
      <c r="R52" t="s">
        <v>107</v>
      </c>
      <c r="S52" t="s">
        <v>385</v>
      </c>
      <c r="T52" t="s">
        <v>107</v>
      </c>
      <c r="U52" t="s">
        <v>160</v>
      </c>
      <c r="V52" t="s">
        <v>107</v>
      </c>
      <c r="W52" t="s">
        <v>106</v>
      </c>
      <c r="X52" t="s">
        <v>107</v>
      </c>
      <c r="Y52" t="s">
        <v>107</v>
      </c>
      <c r="Z52" t="s">
        <v>107</v>
      </c>
      <c r="AA52" t="s">
        <v>386</v>
      </c>
      <c r="AB52" t="s">
        <v>114</v>
      </c>
      <c r="AC52" t="s">
        <v>112</v>
      </c>
      <c r="AD52" t="s">
        <v>107</v>
      </c>
      <c r="AE52" t="s">
        <v>112</v>
      </c>
      <c r="AF52" t="s">
        <v>112</v>
      </c>
      <c r="AG52" t="s">
        <v>112</v>
      </c>
      <c r="AH52" t="s">
        <v>107</v>
      </c>
      <c r="AI52" t="s">
        <v>107</v>
      </c>
      <c r="AJ52" t="s">
        <v>132</v>
      </c>
      <c r="AK52" t="s">
        <v>132</v>
      </c>
      <c r="AR52" t="s">
        <v>107</v>
      </c>
      <c r="AS52" t="s">
        <v>107</v>
      </c>
      <c r="AZ52" t="s">
        <v>117</v>
      </c>
      <c r="BA52" t="s">
        <v>204</v>
      </c>
      <c r="BH52" t="s">
        <v>239</v>
      </c>
      <c r="BI52" t="s">
        <v>387</v>
      </c>
      <c r="BP52" t="s">
        <v>112</v>
      </c>
      <c r="BQ52" t="s">
        <v>107</v>
      </c>
      <c r="BX52" t="s">
        <v>112</v>
      </c>
      <c r="CA52">
        <v>0</v>
      </c>
      <c r="CC52" t="s">
        <v>122</v>
      </c>
      <c r="CJ52">
        <f t="shared" si="0"/>
        <v>14</v>
      </c>
      <c r="CK52" t="s">
        <v>107</v>
      </c>
      <c r="CL52" t="s">
        <v>107</v>
      </c>
      <c r="CM52" t="s">
        <v>107</v>
      </c>
      <c r="CN52" t="s">
        <v>112</v>
      </c>
      <c r="CO52" t="s">
        <v>112</v>
      </c>
      <c r="CP52" t="s">
        <v>112</v>
      </c>
      <c r="CQ52" t="s">
        <v>112</v>
      </c>
      <c r="CR52" t="s">
        <v>112</v>
      </c>
      <c r="CS52" t="s">
        <v>112</v>
      </c>
      <c r="CT52" t="s">
        <v>112</v>
      </c>
      <c r="CU52" t="s">
        <v>112</v>
      </c>
      <c r="CV52" t="s">
        <v>112</v>
      </c>
      <c r="CW52">
        <v>0</v>
      </c>
    </row>
    <row r="53" spans="1:101">
      <c r="A53" t="s">
        <v>388</v>
      </c>
      <c r="B53" t="s">
        <v>125</v>
      </c>
      <c r="C53" t="s">
        <v>389</v>
      </c>
      <c r="J53" t="s">
        <v>105</v>
      </c>
      <c r="K53" t="s">
        <v>106</v>
      </c>
      <c r="R53" t="s">
        <v>107</v>
      </c>
      <c r="S53" t="s">
        <v>390</v>
      </c>
      <c r="T53" t="s">
        <v>107</v>
      </c>
      <c r="U53" t="s">
        <v>124</v>
      </c>
      <c r="V53" t="s">
        <v>107</v>
      </c>
      <c r="W53" t="s">
        <v>106</v>
      </c>
      <c r="X53" t="s">
        <v>107</v>
      </c>
      <c r="Y53" t="s">
        <v>105</v>
      </c>
      <c r="Z53" t="s">
        <v>107</v>
      </c>
      <c r="AA53" t="s">
        <v>391</v>
      </c>
      <c r="AB53" t="s">
        <v>372</v>
      </c>
      <c r="AC53" t="s">
        <v>107</v>
      </c>
      <c r="AD53" t="s">
        <v>112</v>
      </c>
      <c r="AE53" t="s">
        <v>112</v>
      </c>
      <c r="AF53" t="s">
        <v>107</v>
      </c>
      <c r="AG53" t="s">
        <v>112</v>
      </c>
      <c r="AH53" t="s">
        <v>107</v>
      </c>
      <c r="AI53" t="s">
        <v>107</v>
      </c>
      <c r="AJ53" t="s">
        <v>115</v>
      </c>
      <c r="AK53" t="s">
        <v>115</v>
      </c>
      <c r="AR53" t="s">
        <v>107</v>
      </c>
      <c r="AS53" t="s">
        <v>107</v>
      </c>
      <c r="AZ53" t="s">
        <v>190</v>
      </c>
      <c r="BA53" t="s">
        <v>166</v>
      </c>
      <c r="BH53" t="s">
        <v>383</v>
      </c>
      <c r="BI53" t="s">
        <v>392</v>
      </c>
      <c r="BP53" t="s">
        <v>112</v>
      </c>
      <c r="BQ53" t="s">
        <v>107</v>
      </c>
      <c r="BX53" t="s">
        <v>112</v>
      </c>
      <c r="CA53">
        <v>0</v>
      </c>
      <c r="CC53" t="s">
        <v>122</v>
      </c>
      <c r="CJ53">
        <f t="shared" si="0"/>
        <v>14</v>
      </c>
      <c r="CK53" t="s">
        <v>107</v>
      </c>
      <c r="CL53" t="s">
        <v>107</v>
      </c>
      <c r="CM53" t="s">
        <v>107</v>
      </c>
      <c r="CN53" t="s">
        <v>107</v>
      </c>
      <c r="CO53" t="s">
        <v>112</v>
      </c>
      <c r="CP53" t="s">
        <v>112</v>
      </c>
      <c r="CQ53" t="s">
        <v>107</v>
      </c>
      <c r="CR53" t="s">
        <v>107</v>
      </c>
      <c r="CS53" t="s">
        <v>107</v>
      </c>
      <c r="CT53" t="s">
        <v>112</v>
      </c>
      <c r="CU53" t="s">
        <v>112</v>
      </c>
      <c r="CV53" t="s">
        <v>112</v>
      </c>
      <c r="CW53">
        <v>0</v>
      </c>
    </row>
    <row r="54" spans="1:101">
      <c r="A54" t="s">
        <v>393</v>
      </c>
      <c r="B54" t="s">
        <v>336</v>
      </c>
      <c r="C54" t="s">
        <v>119</v>
      </c>
      <c r="J54" t="s">
        <v>105</v>
      </c>
      <c r="K54" t="s">
        <v>106</v>
      </c>
      <c r="R54" t="s">
        <v>107</v>
      </c>
      <c r="S54" t="s">
        <v>394</v>
      </c>
      <c r="T54" t="s">
        <v>107</v>
      </c>
      <c r="U54" t="s">
        <v>128</v>
      </c>
      <c r="V54" t="s">
        <v>112</v>
      </c>
      <c r="W54" t="s">
        <v>106</v>
      </c>
      <c r="X54" t="s">
        <v>107</v>
      </c>
      <c r="Y54" t="s">
        <v>107</v>
      </c>
      <c r="Z54" t="s">
        <v>105</v>
      </c>
      <c r="AA54" t="s">
        <v>395</v>
      </c>
      <c r="AB54" t="s">
        <v>185</v>
      </c>
      <c r="AC54" t="s">
        <v>107</v>
      </c>
      <c r="AD54" t="s">
        <v>112</v>
      </c>
      <c r="AE54" t="s">
        <v>112</v>
      </c>
      <c r="AF54" t="s">
        <v>112</v>
      </c>
      <c r="AG54" t="s">
        <v>112</v>
      </c>
      <c r="AH54" t="s">
        <v>107</v>
      </c>
      <c r="AI54" t="s">
        <v>107</v>
      </c>
      <c r="AJ54" t="s">
        <v>144</v>
      </c>
      <c r="AK54" t="s">
        <v>132</v>
      </c>
      <c r="AR54" t="s">
        <v>107</v>
      </c>
      <c r="AS54" t="s">
        <v>107</v>
      </c>
      <c r="AZ54" t="s">
        <v>210</v>
      </c>
      <c r="BA54" t="s">
        <v>116</v>
      </c>
      <c r="BH54" t="s">
        <v>396</v>
      </c>
      <c r="BI54" t="s">
        <v>397</v>
      </c>
      <c r="BP54" t="s">
        <v>112</v>
      </c>
      <c r="BQ54" t="s">
        <v>107</v>
      </c>
      <c r="BX54" t="s">
        <v>112</v>
      </c>
      <c r="CA54">
        <v>0</v>
      </c>
      <c r="CC54" t="s">
        <v>122</v>
      </c>
      <c r="CJ54">
        <f t="shared" si="0"/>
        <v>14</v>
      </c>
      <c r="CK54" t="s">
        <v>107</v>
      </c>
      <c r="CL54" t="s">
        <v>107</v>
      </c>
      <c r="CM54" t="s">
        <v>112</v>
      </c>
      <c r="CN54" t="s">
        <v>112</v>
      </c>
      <c r="CO54" t="s">
        <v>112</v>
      </c>
      <c r="CP54" t="s">
        <v>112</v>
      </c>
      <c r="CQ54" t="s">
        <v>112</v>
      </c>
      <c r="CR54" t="s">
        <v>107</v>
      </c>
      <c r="CS54" t="s">
        <v>112</v>
      </c>
      <c r="CT54" t="s">
        <v>112</v>
      </c>
      <c r="CU54" t="s">
        <v>112</v>
      </c>
      <c r="CV54" t="s">
        <v>112</v>
      </c>
      <c r="CW54">
        <v>0</v>
      </c>
    </row>
    <row r="55" spans="1:101">
      <c r="A55" t="s">
        <v>398</v>
      </c>
      <c r="B55" t="s">
        <v>336</v>
      </c>
      <c r="C55" t="s">
        <v>179</v>
      </c>
      <c r="J55" t="s">
        <v>105</v>
      </c>
      <c r="K55" t="s">
        <v>106</v>
      </c>
      <c r="R55" t="s">
        <v>107</v>
      </c>
      <c r="S55" t="s">
        <v>399</v>
      </c>
      <c r="T55" t="s">
        <v>107</v>
      </c>
      <c r="U55" t="s">
        <v>170</v>
      </c>
      <c r="V55" t="s">
        <v>107</v>
      </c>
      <c r="W55" t="s">
        <v>106</v>
      </c>
      <c r="X55" t="s">
        <v>107</v>
      </c>
      <c r="Y55" t="s">
        <v>105</v>
      </c>
      <c r="Z55" t="s">
        <v>107</v>
      </c>
      <c r="AA55" t="s">
        <v>400</v>
      </c>
      <c r="AB55" t="s">
        <v>114</v>
      </c>
      <c r="AC55" t="s">
        <v>107</v>
      </c>
      <c r="AD55" t="s">
        <v>112</v>
      </c>
      <c r="AE55" t="s">
        <v>112</v>
      </c>
      <c r="AF55" t="s">
        <v>112</v>
      </c>
      <c r="AG55" t="s">
        <v>112</v>
      </c>
      <c r="AH55" t="s">
        <v>107</v>
      </c>
      <c r="AI55" t="s">
        <v>107</v>
      </c>
      <c r="AJ55" t="s">
        <v>179</v>
      </c>
      <c r="AK55" t="s">
        <v>179</v>
      </c>
      <c r="AR55" t="s">
        <v>107</v>
      </c>
      <c r="AS55" t="s">
        <v>107</v>
      </c>
      <c r="AZ55" t="s">
        <v>146</v>
      </c>
      <c r="BA55" t="s">
        <v>116</v>
      </c>
      <c r="BH55" t="s">
        <v>401</v>
      </c>
      <c r="BI55" t="s">
        <v>362</v>
      </c>
      <c r="BP55" t="s">
        <v>112</v>
      </c>
      <c r="BQ55" t="s">
        <v>107</v>
      </c>
      <c r="BX55" t="s">
        <v>112</v>
      </c>
      <c r="CA55">
        <v>0</v>
      </c>
      <c r="CC55" t="s">
        <v>122</v>
      </c>
      <c r="CJ55">
        <f t="shared" si="0"/>
        <v>14</v>
      </c>
      <c r="CK55" t="s">
        <v>107</v>
      </c>
      <c r="CL55" t="s">
        <v>107</v>
      </c>
      <c r="CM55" t="s">
        <v>112</v>
      </c>
      <c r="CN55" t="s">
        <v>112</v>
      </c>
      <c r="CO55" t="s">
        <v>112</v>
      </c>
      <c r="CP55" t="s">
        <v>112</v>
      </c>
      <c r="CQ55" t="s">
        <v>112</v>
      </c>
      <c r="CR55" t="s">
        <v>107</v>
      </c>
      <c r="CS55" t="s">
        <v>112</v>
      </c>
      <c r="CT55" t="s">
        <v>112</v>
      </c>
      <c r="CU55" t="s">
        <v>112</v>
      </c>
      <c r="CV55" t="s">
        <v>112</v>
      </c>
      <c r="CW55">
        <v>0</v>
      </c>
    </row>
    <row r="56" spans="1:101">
      <c r="A56" t="s">
        <v>402</v>
      </c>
      <c r="B56" t="s">
        <v>336</v>
      </c>
      <c r="C56" t="s">
        <v>403</v>
      </c>
      <c r="J56" t="s">
        <v>105</v>
      </c>
      <c r="K56" t="s">
        <v>106</v>
      </c>
      <c r="R56" t="s">
        <v>107</v>
      </c>
      <c r="S56" t="s">
        <v>404</v>
      </c>
      <c r="T56" t="s">
        <v>107</v>
      </c>
      <c r="U56" t="s">
        <v>128</v>
      </c>
      <c r="V56" t="s">
        <v>112</v>
      </c>
      <c r="W56" t="s">
        <v>106</v>
      </c>
      <c r="X56" t="s">
        <v>107</v>
      </c>
      <c r="Y56" t="s">
        <v>107</v>
      </c>
      <c r="Z56" t="s">
        <v>105</v>
      </c>
      <c r="AA56" t="s">
        <v>405</v>
      </c>
      <c r="AB56" t="s">
        <v>114</v>
      </c>
      <c r="AC56" t="s">
        <v>107</v>
      </c>
      <c r="AD56" t="s">
        <v>107</v>
      </c>
      <c r="AE56" t="s">
        <v>112</v>
      </c>
      <c r="AF56" t="s">
        <v>112</v>
      </c>
      <c r="AG56" t="s">
        <v>112</v>
      </c>
      <c r="AH56" t="s">
        <v>107</v>
      </c>
      <c r="AI56" t="s">
        <v>107</v>
      </c>
      <c r="AJ56" t="s">
        <v>153</v>
      </c>
      <c r="AK56" t="s">
        <v>132</v>
      </c>
      <c r="AR56" t="s">
        <v>107</v>
      </c>
      <c r="AS56" t="s">
        <v>107</v>
      </c>
      <c r="AZ56" t="s">
        <v>190</v>
      </c>
      <c r="BA56" t="s">
        <v>190</v>
      </c>
      <c r="BH56" t="s">
        <v>311</v>
      </c>
      <c r="BI56" t="s">
        <v>406</v>
      </c>
      <c r="BP56" t="s">
        <v>112</v>
      </c>
      <c r="BQ56" t="s">
        <v>107</v>
      </c>
      <c r="BX56" t="s">
        <v>112</v>
      </c>
      <c r="CA56">
        <v>0</v>
      </c>
      <c r="CC56" t="s">
        <v>122</v>
      </c>
      <c r="CJ56">
        <f t="shared" si="0"/>
        <v>14</v>
      </c>
      <c r="CK56" t="s">
        <v>107</v>
      </c>
      <c r="CL56" t="s">
        <v>107</v>
      </c>
      <c r="CM56" t="s">
        <v>107</v>
      </c>
      <c r="CN56" t="s">
        <v>112</v>
      </c>
      <c r="CO56" t="s">
        <v>112</v>
      </c>
      <c r="CP56" t="s">
        <v>112</v>
      </c>
      <c r="CQ56" t="s">
        <v>107</v>
      </c>
      <c r="CR56" t="s">
        <v>107</v>
      </c>
      <c r="CS56" t="s">
        <v>112</v>
      </c>
      <c r="CT56" t="s">
        <v>112</v>
      </c>
      <c r="CU56" t="s">
        <v>112</v>
      </c>
      <c r="CV56" t="s">
        <v>112</v>
      </c>
      <c r="CW56">
        <v>0</v>
      </c>
    </row>
    <row r="57" spans="1:101">
      <c r="A57" t="s">
        <v>407</v>
      </c>
      <c r="B57" t="s">
        <v>372</v>
      </c>
      <c r="C57" t="s">
        <v>141</v>
      </c>
      <c r="D57" t="s">
        <v>256</v>
      </c>
      <c r="E57" t="s">
        <v>132</v>
      </c>
      <c r="J57" t="s">
        <v>105</v>
      </c>
      <c r="K57" t="s">
        <v>105</v>
      </c>
      <c r="L57" t="s">
        <v>105</v>
      </c>
      <c r="M57" t="s">
        <v>106</v>
      </c>
      <c r="R57" t="s">
        <v>107</v>
      </c>
      <c r="S57" t="s">
        <v>408</v>
      </c>
      <c r="T57" t="s">
        <v>107</v>
      </c>
      <c r="U57" t="s">
        <v>160</v>
      </c>
      <c r="V57" t="s">
        <v>107</v>
      </c>
      <c r="W57" t="s">
        <v>106</v>
      </c>
      <c r="X57" t="s">
        <v>107</v>
      </c>
      <c r="Y57" t="s">
        <v>107</v>
      </c>
      <c r="Z57" t="s">
        <v>105</v>
      </c>
      <c r="AA57" t="s">
        <v>409</v>
      </c>
      <c r="AB57" t="s">
        <v>114</v>
      </c>
      <c r="AC57" t="s">
        <v>107</v>
      </c>
      <c r="AE57" t="s">
        <v>112</v>
      </c>
      <c r="AF57" t="s">
        <v>112</v>
      </c>
      <c r="AG57" t="s">
        <v>112</v>
      </c>
      <c r="AH57" t="s">
        <v>105</v>
      </c>
      <c r="AI57" t="s">
        <v>107</v>
      </c>
      <c r="AJ57" t="s">
        <v>114</v>
      </c>
      <c r="AK57" t="s">
        <v>114</v>
      </c>
      <c r="AL57" t="s">
        <v>114</v>
      </c>
      <c r="AM57" t="s">
        <v>115</v>
      </c>
      <c r="AR57" t="s">
        <v>105</v>
      </c>
      <c r="AS57" t="s">
        <v>105</v>
      </c>
      <c r="AT57" t="s">
        <v>105</v>
      </c>
      <c r="AU57" t="s">
        <v>107</v>
      </c>
      <c r="AZ57" t="s">
        <v>189</v>
      </c>
      <c r="BA57" t="s">
        <v>190</v>
      </c>
      <c r="BB57" t="s">
        <v>190</v>
      </c>
      <c r="BC57" t="s">
        <v>410</v>
      </c>
      <c r="BH57" t="s">
        <v>411</v>
      </c>
      <c r="BI57" t="s">
        <v>412</v>
      </c>
      <c r="BJ57" t="s">
        <v>413</v>
      </c>
      <c r="BK57" t="s">
        <v>414</v>
      </c>
      <c r="BP57" t="s">
        <v>112</v>
      </c>
      <c r="BQ57" t="s">
        <v>112</v>
      </c>
      <c r="BR57" t="s">
        <v>112</v>
      </c>
      <c r="BS57" t="s">
        <v>112</v>
      </c>
      <c r="BX57" t="s">
        <v>112</v>
      </c>
      <c r="CJ57">
        <f t="shared" si="0"/>
        <v>0</v>
      </c>
      <c r="CK57" t="s">
        <v>107</v>
      </c>
      <c r="CL57" t="s">
        <v>112</v>
      </c>
      <c r="CM57" t="s">
        <v>112</v>
      </c>
      <c r="CN57" t="s">
        <v>112</v>
      </c>
      <c r="CO57" t="s">
        <v>112</v>
      </c>
      <c r="CP57" t="s">
        <v>112</v>
      </c>
      <c r="CQ57" t="s">
        <v>112</v>
      </c>
      <c r="CR57" t="s">
        <v>112</v>
      </c>
      <c r="CS57" t="s">
        <v>112</v>
      </c>
      <c r="CT57" t="s">
        <v>112</v>
      </c>
      <c r="CU57" t="s">
        <v>112</v>
      </c>
      <c r="CV57" t="s">
        <v>112</v>
      </c>
      <c r="CW57">
        <v>0</v>
      </c>
    </row>
    <row r="58" spans="1:101">
      <c r="A58" t="s">
        <v>415</v>
      </c>
      <c r="B58" t="s">
        <v>224</v>
      </c>
      <c r="C58" t="s">
        <v>170</v>
      </c>
      <c r="D58" t="s">
        <v>256</v>
      </c>
      <c r="E58" t="s">
        <v>125</v>
      </c>
      <c r="F58" t="s">
        <v>104</v>
      </c>
      <c r="J58" t="s">
        <v>105</v>
      </c>
      <c r="K58" t="s">
        <v>105</v>
      </c>
      <c r="L58" t="s">
        <v>105</v>
      </c>
      <c r="M58" t="s">
        <v>105</v>
      </c>
      <c r="N58" t="s">
        <v>106</v>
      </c>
      <c r="R58" t="s">
        <v>107</v>
      </c>
      <c r="S58" t="s">
        <v>416</v>
      </c>
      <c r="T58" t="s">
        <v>107</v>
      </c>
      <c r="U58" t="s">
        <v>141</v>
      </c>
      <c r="V58" t="s">
        <v>107</v>
      </c>
      <c r="W58" t="s">
        <v>106</v>
      </c>
      <c r="X58" t="s">
        <v>107</v>
      </c>
      <c r="Y58" t="s">
        <v>107</v>
      </c>
      <c r="Z58" t="s">
        <v>105</v>
      </c>
      <c r="AA58" t="s">
        <v>162</v>
      </c>
      <c r="AB58" t="s">
        <v>176</v>
      </c>
      <c r="AC58" t="s">
        <v>105</v>
      </c>
      <c r="AD58" t="s">
        <v>105</v>
      </c>
      <c r="AE58" t="s">
        <v>105</v>
      </c>
      <c r="AF58" t="s">
        <v>112</v>
      </c>
      <c r="AG58" t="s">
        <v>112</v>
      </c>
      <c r="AH58" t="s">
        <v>107</v>
      </c>
      <c r="AI58" t="s">
        <v>107</v>
      </c>
      <c r="AJ58" t="s">
        <v>114</v>
      </c>
      <c r="AK58" t="s">
        <v>114</v>
      </c>
      <c r="AL58" t="s">
        <v>115</v>
      </c>
      <c r="AM58" t="s">
        <v>115</v>
      </c>
      <c r="AN58" t="s">
        <v>115</v>
      </c>
      <c r="AR58" t="s">
        <v>105</v>
      </c>
      <c r="AS58" t="s">
        <v>105</v>
      </c>
      <c r="AT58" t="s">
        <v>107</v>
      </c>
      <c r="AU58" t="s">
        <v>107</v>
      </c>
      <c r="AV58" t="s">
        <v>107</v>
      </c>
      <c r="AZ58" t="s">
        <v>145</v>
      </c>
      <c r="BA58" t="s">
        <v>204</v>
      </c>
      <c r="BB58" t="s">
        <v>417</v>
      </c>
      <c r="BC58" t="s">
        <v>166</v>
      </c>
      <c r="BD58" t="s">
        <v>296</v>
      </c>
      <c r="BH58" t="s">
        <v>418</v>
      </c>
      <c r="BI58" t="s">
        <v>419</v>
      </c>
      <c r="BJ58" t="s">
        <v>372</v>
      </c>
      <c r="BK58" t="s">
        <v>420</v>
      </c>
      <c r="BL58" t="s">
        <v>179</v>
      </c>
      <c r="BP58" t="s">
        <v>107</v>
      </c>
      <c r="BQ58" t="s">
        <v>107</v>
      </c>
      <c r="BR58" t="s">
        <v>107</v>
      </c>
      <c r="BS58" t="s">
        <v>107</v>
      </c>
      <c r="BT58" t="s">
        <v>107</v>
      </c>
      <c r="BX58" t="s">
        <v>107</v>
      </c>
      <c r="BY58">
        <v>1</v>
      </c>
      <c r="BZ58">
        <v>2</v>
      </c>
      <c r="CB58" t="s">
        <v>122</v>
      </c>
      <c r="CC58" t="s">
        <v>122</v>
      </c>
      <c r="CD58" t="s">
        <v>122</v>
      </c>
      <c r="CE58" t="s">
        <v>122</v>
      </c>
      <c r="CF58" t="s">
        <v>122</v>
      </c>
      <c r="CJ58">
        <f t="shared" si="0"/>
        <v>56</v>
      </c>
      <c r="CK58" t="s">
        <v>112</v>
      </c>
      <c r="CL58" t="s">
        <v>107</v>
      </c>
      <c r="CM58" t="s">
        <v>112</v>
      </c>
      <c r="CN58" t="s">
        <v>107</v>
      </c>
      <c r="CO58" t="s">
        <v>112</v>
      </c>
      <c r="CP58" t="s">
        <v>112</v>
      </c>
      <c r="CQ58" t="s">
        <v>112</v>
      </c>
      <c r="CR58" t="s">
        <v>107</v>
      </c>
      <c r="CS58" t="s">
        <v>112</v>
      </c>
      <c r="CT58" t="s">
        <v>112</v>
      </c>
      <c r="CU58" t="s">
        <v>112</v>
      </c>
      <c r="CV58" t="s">
        <v>112</v>
      </c>
      <c r="CW58">
        <v>0</v>
      </c>
    </row>
    <row r="59" spans="1:101">
      <c r="A59" t="s">
        <v>421</v>
      </c>
      <c r="B59" t="s">
        <v>160</v>
      </c>
      <c r="C59" t="s">
        <v>367</v>
      </c>
      <c r="D59" t="s">
        <v>336</v>
      </c>
      <c r="E59" t="s">
        <v>132</v>
      </c>
      <c r="J59" t="s">
        <v>105</v>
      </c>
      <c r="K59" t="s">
        <v>105</v>
      </c>
      <c r="L59" t="s">
        <v>105</v>
      </c>
      <c r="M59" t="s">
        <v>106</v>
      </c>
      <c r="R59" t="s">
        <v>107</v>
      </c>
      <c r="S59" t="s">
        <v>422</v>
      </c>
      <c r="T59" t="s">
        <v>107</v>
      </c>
      <c r="U59" t="s">
        <v>176</v>
      </c>
      <c r="V59" t="s">
        <v>112</v>
      </c>
      <c r="W59" t="s">
        <v>107</v>
      </c>
      <c r="X59" t="s">
        <v>107</v>
      </c>
      <c r="Y59" t="s">
        <v>107</v>
      </c>
      <c r="Z59" t="s">
        <v>107</v>
      </c>
      <c r="AA59" t="s">
        <v>405</v>
      </c>
      <c r="AB59" t="s">
        <v>153</v>
      </c>
      <c r="AC59" t="s">
        <v>107</v>
      </c>
      <c r="AD59" t="s">
        <v>107</v>
      </c>
      <c r="AE59" t="s">
        <v>105</v>
      </c>
      <c r="AF59" t="s">
        <v>112</v>
      </c>
      <c r="AG59" t="s">
        <v>112</v>
      </c>
      <c r="AH59" t="s">
        <v>107</v>
      </c>
      <c r="AI59" t="s">
        <v>107</v>
      </c>
      <c r="AJ59" t="s">
        <v>114</v>
      </c>
      <c r="AK59" t="s">
        <v>115</v>
      </c>
      <c r="AL59" t="s">
        <v>115</v>
      </c>
      <c r="AM59" t="s">
        <v>153</v>
      </c>
      <c r="AR59" t="s">
        <v>105</v>
      </c>
      <c r="AS59" t="s">
        <v>107</v>
      </c>
      <c r="AT59" t="s">
        <v>107</v>
      </c>
      <c r="AU59" t="s">
        <v>107</v>
      </c>
      <c r="AZ59" t="s">
        <v>155</v>
      </c>
      <c r="BA59" t="s">
        <v>155</v>
      </c>
      <c r="BB59" t="s">
        <v>107</v>
      </c>
      <c r="BC59" t="s">
        <v>136</v>
      </c>
      <c r="BH59" t="s">
        <v>423</v>
      </c>
      <c r="BI59" t="s">
        <v>424</v>
      </c>
      <c r="BJ59" t="s">
        <v>425</v>
      </c>
      <c r="BK59" t="s">
        <v>426</v>
      </c>
      <c r="BP59" t="s">
        <v>112</v>
      </c>
      <c r="BQ59" t="s">
        <v>112</v>
      </c>
      <c r="BR59" t="s">
        <v>112</v>
      </c>
      <c r="BS59" t="s">
        <v>112</v>
      </c>
      <c r="BX59" t="s">
        <v>112</v>
      </c>
      <c r="CJ59">
        <f t="shared" si="0"/>
        <v>0</v>
      </c>
      <c r="CK59" t="s">
        <v>107</v>
      </c>
      <c r="CL59" t="s">
        <v>112</v>
      </c>
      <c r="CM59" t="s">
        <v>112</v>
      </c>
      <c r="CN59" t="s">
        <v>112</v>
      </c>
      <c r="CO59" t="s">
        <v>112</v>
      </c>
      <c r="CP59" t="s">
        <v>112</v>
      </c>
      <c r="CQ59" t="s">
        <v>112</v>
      </c>
      <c r="CR59" t="s">
        <v>112</v>
      </c>
      <c r="CS59" t="s">
        <v>112</v>
      </c>
      <c r="CT59" t="s">
        <v>112</v>
      </c>
      <c r="CU59" t="s">
        <v>112</v>
      </c>
      <c r="CV59" t="s">
        <v>112</v>
      </c>
      <c r="CW59">
        <v>0</v>
      </c>
    </row>
    <row r="60" spans="1:101">
      <c r="A60" t="s">
        <v>427</v>
      </c>
      <c r="B60" t="s">
        <v>153</v>
      </c>
      <c r="C60" t="s">
        <v>130</v>
      </c>
      <c r="D60" t="s">
        <v>389</v>
      </c>
      <c r="J60" t="s">
        <v>105</v>
      </c>
      <c r="K60" t="s">
        <v>105</v>
      </c>
      <c r="L60" t="s">
        <v>106</v>
      </c>
      <c r="R60" t="s">
        <v>107</v>
      </c>
      <c r="S60" t="s">
        <v>428</v>
      </c>
      <c r="T60" t="s">
        <v>107</v>
      </c>
      <c r="U60" t="s">
        <v>170</v>
      </c>
      <c r="V60" t="s">
        <v>112</v>
      </c>
      <c r="W60" t="s">
        <v>106</v>
      </c>
      <c r="X60" t="s">
        <v>107</v>
      </c>
      <c r="Y60" t="s">
        <v>107</v>
      </c>
      <c r="Z60" t="s">
        <v>105</v>
      </c>
      <c r="AA60" t="s">
        <v>129</v>
      </c>
      <c r="AB60" t="s">
        <v>115</v>
      </c>
      <c r="AC60" t="s">
        <v>112</v>
      </c>
      <c r="AD60" t="s">
        <v>112</v>
      </c>
      <c r="AE60" t="s">
        <v>112</v>
      </c>
      <c r="AF60" t="s">
        <v>112</v>
      </c>
      <c r="AG60" t="s">
        <v>112</v>
      </c>
      <c r="AH60" t="s">
        <v>107</v>
      </c>
      <c r="AI60" t="s">
        <v>107</v>
      </c>
      <c r="AJ60" t="s">
        <v>181</v>
      </c>
      <c r="AK60" t="s">
        <v>181</v>
      </c>
      <c r="AL60" t="s">
        <v>181</v>
      </c>
      <c r="AR60" t="s">
        <v>112</v>
      </c>
      <c r="AS60" t="s">
        <v>112</v>
      </c>
      <c r="AT60" t="s">
        <v>112</v>
      </c>
      <c r="AZ60" t="s">
        <v>155</v>
      </c>
      <c r="BA60" t="s">
        <v>361</v>
      </c>
      <c r="BB60" t="s">
        <v>135</v>
      </c>
      <c r="BH60" t="s">
        <v>429</v>
      </c>
      <c r="BI60" t="s">
        <v>430</v>
      </c>
      <c r="BJ60" t="s">
        <v>431</v>
      </c>
      <c r="BP60" t="s">
        <v>107</v>
      </c>
      <c r="BQ60" t="s">
        <v>107</v>
      </c>
      <c r="BR60" t="s">
        <v>107</v>
      </c>
      <c r="BX60" t="s">
        <v>107</v>
      </c>
      <c r="BY60">
        <v>1</v>
      </c>
      <c r="BZ60">
        <v>1</v>
      </c>
      <c r="CB60" t="s">
        <v>122</v>
      </c>
      <c r="CC60" t="s">
        <v>122</v>
      </c>
      <c r="CD60" t="s">
        <v>122</v>
      </c>
      <c r="CJ60">
        <f t="shared" si="0"/>
        <v>28</v>
      </c>
      <c r="CK60" t="s">
        <v>112</v>
      </c>
      <c r="CL60" t="s">
        <v>112</v>
      </c>
      <c r="CM60" t="s">
        <v>112</v>
      </c>
      <c r="CN60" t="s">
        <v>107</v>
      </c>
      <c r="CO60" t="s">
        <v>112</v>
      </c>
      <c r="CP60" t="s">
        <v>107</v>
      </c>
      <c r="CQ60" t="s">
        <v>112</v>
      </c>
      <c r="CR60" t="s">
        <v>112</v>
      </c>
      <c r="CS60" t="s">
        <v>112</v>
      </c>
      <c r="CT60" t="s">
        <v>112</v>
      </c>
      <c r="CU60" t="s">
        <v>112</v>
      </c>
      <c r="CV60" t="s">
        <v>107</v>
      </c>
      <c r="CW60">
        <v>0</v>
      </c>
    </row>
    <row r="61" spans="1:101">
      <c r="A61" t="s">
        <v>432</v>
      </c>
      <c r="B61" t="s">
        <v>433</v>
      </c>
      <c r="C61" t="s">
        <v>163</v>
      </c>
      <c r="D61" t="s">
        <v>111</v>
      </c>
      <c r="J61" t="s">
        <v>107</v>
      </c>
      <c r="K61" t="s">
        <v>107</v>
      </c>
      <c r="L61" t="s">
        <v>105</v>
      </c>
      <c r="R61" t="s">
        <v>107</v>
      </c>
      <c r="S61" t="s">
        <v>434</v>
      </c>
      <c r="T61" t="s">
        <v>107</v>
      </c>
      <c r="U61" t="s">
        <v>170</v>
      </c>
      <c r="V61" t="s">
        <v>107</v>
      </c>
      <c r="W61" t="s">
        <v>106</v>
      </c>
      <c r="X61" t="s">
        <v>107</v>
      </c>
      <c r="Y61" t="s">
        <v>107</v>
      </c>
      <c r="Z61" t="s">
        <v>105</v>
      </c>
      <c r="AA61" t="s">
        <v>435</v>
      </c>
      <c r="AB61" t="s">
        <v>372</v>
      </c>
      <c r="AC61" t="s">
        <v>107</v>
      </c>
      <c r="AD61" t="s">
        <v>107</v>
      </c>
      <c r="AE61" t="s">
        <v>112</v>
      </c>
      <c r="AF61" t="s">
        <v>112</v>
      </c>
      <c r="AG61" t="s">
        <v>112</v>
      </c>
      <c r="AH61" t="s">
        <v>107</v>
      </c>
      <c r="AI61" t="s">
        <v>107</v>
      </c>
      <c r="AJ61" t="s">
        <v>113</v>
      </c>
      <c r="AK61" t="s">
        <v>121</v>
      </c>
      <c r="AL61" t="s">
        <v>163</v>
      </c>
      <c r="AR61" t="s">
        <v>106</v>
      </c>
      <c r="AS61" t="s">
        <v>106</v>
      </c>
      <c r="AT61" t="s">
        <v>105</v>
      </c>
      <c r="AZ61" t="s">
        <v>436</v>
      </c>
      <c r="BA61" t="s">
        <v>146</v>
      </c>
      <c r="BB61" t="s">
        <v>210</v>
      </c>
      <c r="BH61" t="s">
        <v>437</v>
      </c>
      <c r="BI61" t="s">
        <v>339</v>
      </c>
      <c r="BJ61" t="s">
        <v>438</v>
      </c>
      <c r="BP61" t="s">
        <v>107</v>
      </c>
      <c r="BQ61" t="s">
        <v>107</v>
      </c>
      <c r="BR61" t="s">
        <v>107</v>
      </c>
      <c r="BX61" t="s">
        <v>107</v>
      </c>
      <c r="BY61">
        <v>1</v>
      </c>
      <c r="BZ61">
        <v>1</v>
      </c>
      <c r="CB61" t="s">
        <v>122</v>
      </c>
      <c r="CC61" t="s">
        <v>122</v>
      </c>
      <c r="CD61" t="s">
        <v>122</v>
      </c>
      <c r="CJ61">
        <f t="shared" si="0"/>
        <v>28</v>
      </c>
      <c r="CK61" t="s">
        <v>112</v>
      </c>
      <c r="CL61" t="s">
        <v>112</v>
      </c>
      <c r="CM61" t="s">
        <v>107</v>
      </c>
      <c r="CN61" t="s">
        <v>107</v>
      </c>
      <c r="CO61" t="s">
        <v>112</v>
      </c>
      <c r="CP61" t="s">
        <v>112</v>
      </c>
      <c r="CQ61" t="s">
        <v>112</v>
      </c>
      <c r="CR61" t="s">
        <v>112</v>
      </c>
      <c r="CS61" t="s">
        <v>107</v>
      </c>
      <c r="CT61" t="s">
        <v>112</v>
      </c>
      <c r="CU61" t="s">
        <v>112</v>
      </c>
      <c r="CV61" t="s">
        <v>112</v>
      </c>
      <c r="CW61">
        <v>0</v>
      </c>
    </row>
    <row r="62" spans="1:101">
      <c r="A62" t="s">
        <v>439</v>
      </c>
      <c r="B62" t="s">
        <v>230</v>
      </c>
      <c r="C62" t="s">
        <v>126</v>
      </c>
      <c r="J62" t="s">
        <v>107</v>
      </c>
      <c r="K62" t="s">
        <v>106</v>
      </c>
      <c r="R62" t="s">
        <v>107</v>
      </c>
      <c r="S62" t="s">
        <v>440</v>
      </c>
      <c r="T62" t="s">
        <v>107</v>
      </c>
      <c r="U62" t="s">
        <v>114</v>
      </c>
      <c r="V62" t="s">
        <v>112</v>
      </c>
      <c r="W62" t="s">
        <v>106</v>
      </c>
      <c r="X62" t="s">
        <v>107</v>
      </c>
      <c r="Y62" t="s">
        <v>107</v>
      </c>
      <c r="Z62" t="s">
        <v>105</v>
      </c>
      <c r="AA62" t="s">
        <v>405</v>
      </c>
      <c r="AB62" t="s">
        <v>256</v>
      </c>
      <c r="AC62" t="s">
        <v>107</v>
      </c>
      <c r="AD62" t="s">
        <v>112</v>
      </c>
      <c r="AE62" t="s">
        <v>105</v>
      </c>
      <c r="AF62" t="s">
        <v>107</v>
      </c>
      <c r="AG62" t="s">
        <v>112</v>
      </c>
      <c r="AH62" t="s">
        <v>123</v>
      </c>
      <c r="AI62" t="s">
        <v>106</v>
      </c>
      <c r="AJ62" t="s">
        <v>131</v>
      </c>
      <c r="AK62" t="s">
        <v>132</v>
      </c>
      <c r="AR62" t="s">
        <v>105</v>
      </c>
      <c r="AS62" t="s">
        <v>107</v>
      </c>
      <c r="BP62" t="s">
        <v>112</v>
      </c>
      <c r="BQ62" t="s">
        <v>112</v>
      </c>
      <c r="BX62" t="s">
        <v>112</v>
      </c>
      <c r="CJ62">
        <f t="shared" si="0"/>
        <v>0</v>
      </c>
      <c r="CK62" t="s">
        <v>107</v>
      </c>
      <c r="CL62" t="s">
        <v>112</v>
      </c>
      <c r="CM62" t="s">
        <v>112</v>
      </c>
      <c r="CN62" t="s">
        <v>112</v>
      </c>
      <c r="CO62" t="s">
        <v>112</v>
      </c>
      <c r="CP62" t="s">
        <v>112</v>
      </c>
      <c r="CQ62" t="s">
        <v>112</v>
      </c>
      <c r="CR62" t="s">
        <v>112</v>
      </c>
      <c r="CS62" t="s">
        <v>112</v>
      </c>
      <c r="CT62" t="s">
        <v>112</v>
      </c>
      <c r="CU62" t="s">
        <v>112</v>
      </c>
      <c r="CV62" t="s">
        <v>112</v>
      </c>
      <c r="CW62">
        <v>0</v>
      </c>
    </row>
    <row r="63" spans="1:101">
      <c r="A63" t="s">
        <v>441</v>
      </c>
      <c r="B63" t="s">
        <v>442</v>
      </c>
      <c r="C63" t="s">
        <v>172</v>
      </c>
      <c r="J63" t="s">
        <v>107</v>
      </c>
      <c r="K63" t="s">
        <v>105</v>
      </c>
      <c r="R63" t="s">
        <v>107</v>
      </c>
      <c r="S63" t="s">
        <v>443</v>
      </c>
      <c r="T63" t="s">
        <v>107</v>
      </c>
      <c r="U63" t="s">
        <v>172</v>
      </c>
      <c r="V63" t="s">
        <v>112</v>
      </c>
      <c r="W63" t="s">
        <v>107</v>
      </c>
      <c r="X63" t="s">
        <v>107</v>
      </c>
      <c r="Y63" t="s">
        <v>107</v>
      </c>
      <c r="Z63" t="s">
        <v>106</v>
      </c>
      <c r="AA63" t="s">
        <v>395</v>
      </c>
      <c r="AB63" t="s">
        <v>256</v>
      </c>
      <c r="AC63" t="s">
        <v>107</v>
      </c>
      <c r="AD63" t="s">
        <v>107</v>
      </c>
      <c r="AE63" t="s">
        <v>112</v>
      </c>
      <c r="AF63" t="s">
        <v>112</v>
      </c>
      <c r="AG63" t="s">
        <v>112</v>
      </c>
      <c r="AH63" t="s">
        <v>107</v>
      </c>
      <c r="AI63" t="s">
        <v>107</v>
      </c>
      <c r="AJ63" t="s">
        <v>164</v>
      </c>
      <c r="AK63" t="s">
        <v>121</v>
      </c>
      <c r="AR63" t="s">
        <v>106</v>
      </c>
      <c r="AS63" t="s">
        <v>106</v>
      </c>
      <c r="AZ63" t="s">
        <v>155</v>
      </c>
      <c r="BA63" t="s">
        <v>165</v>
      </c>
      <c r="BH63" t="s">
        <v>444</v>
      </c>
      <c r="BI63" t="s">
        <v>445</v>
      </c>
      <c r="BP63" t="s">
        <v>107</v>
      </c>
      <c r="BQ63" t="s">
        <v>107</v>
      </c>
      <c r="BX63" t="s">
        <v>107</v>
      </c>
      <c r="BY63">
        <v>1</v>
      </c>
      <c r="BZ63">
        <v>0</v>
      </c>
      <c r="CB63" t="s">
        <v>122</v>
      </c>
      <c r="CC63" t="s">
        <v>122</v>
      </c>
      <c r="CJ63">
        <f t="shared" si="0"/>
        <v>14</v>
      </c>
      <c r="CK63" t="s">
        <v>107</v>
      </c>
      <c r="CL63" t="s">
        <v>112</v>
      </c>
      <c r="CM63" t="s">
        <v>112</v>
      </c>
      <c r="CN63" t="s">
        <v>112</v>
      </c>
      <c r="CO63" t="s">
        <v>112</v>
      </c>
      <c r="CP63" t="s">
        <v>107</v>
      </c>
      <c r="CQ63" t="s">
        <v>107</v>
      </c>
      <c r="CR63" t="s">
        <v>112</v>
      </c>
      <c r="CS63" t="s">
        <v>112</v>
      </c>
      <c r="CT63" t="s">
        <v>112</v>
      </c>
      <c r="CU63" t="s">
        <v>112</v>
      </c>
      <c r="CV63" t="s">
        <v>112</v>
      </c>
      <c r="CW63">
        <v>0</v>
      </c>
    </row>
    <row r="64" spans="1:101">
      <c r="A64" t="s">
        <v>446</v>
      </c>
      <c r="B64" t="s">
        <v>111</v>
      </c>
      <c r="C64" t="s">
        <v>103</v>
      </c>
      <c r="D64" t="s">
        <v>447</v>
      </c>
      <c r="E64" t="s">
        <v>132</v>
      </c>
      <c r="J64" t="s">
        <v>105</v>
      </c>
      <c r="K64" t="s">
        <v>105</v>
      </c>
      <c r="L64" t="s">
        <v>105</v>
      </c>
      <c r="M64" t="s">
        <v>106</v>
      </c>
      <c r="R64" t="s">
        <v>107</v>
      </c>
      <c r="S64" t="s">
        <v>448</v>
      </c>
      <c r="T64" t="s">
        <v>107</v>
      </c>
      <c r="U64" t="s">
        <v>153</v>
      </c>
      <c r="V64" t="s">
        <v>107</v>
      </c>
      <c r="W64" t="s">
        <v>106</v>
      </c>
      <c r="X64" t="s">
        <v>107</v>
      </c>
      <c r="Y64" t="s">
        <v>107</v>
      </c>
      <c r="Z64" t="s">
        <v>107</v>
      </c>
      <c r="AA64" t="s">
        <v>400</v>
      </c>
      <c r="AB64" t="s">
        <v>131</v>
      </c>
      <c r="AC64" t="s">
        <v>112</v>
      </c>
      <c r="AD64" t="s">
        <v>112</v>
      </c>
      <c r="AE64" t="s">
        <v>112</v>
      </c>
      <c r="AF64" t="s">
        <v>112</v>
      </c>
      <c r="AG64" t="s">
        <v>112</v>
      </c>
      <c r="AH64" t="s">
        <v>107</v>
      </c>
      <c r="AI64" t="s">
        <v>107</v>
      </c>
      <c r="AJ64" t="s">
        <v>111</v>
      </c>
      <c r="AK64" t="s">
        <v>114</v>
      </c>
      <c r="AL64" t="s">
        <v>114</v>
      </c>
      <c r="AM64" t="s">
        <v>114</v>
      </c>
      <c r="AR64" t="s">
        <v>105</v>
      </c>
      <c r="AS64" t="s">
        <v>105</v>
      </c>
      <c r="AT64" t="s">
        <v>105</v>
      </c>
      <c r="AU64" t="s">
        <v>105</v>
      </c>
      <c r="AZ64" t="s">
        <v>166</v>
      </c>
      <c r="BA64" t="s">
        <v>117</v>
      </c>
      <c r="BB64" t="s">
        <v>116</v>
      </c>
      <c r="BC64" t="s">
        <v>155</v>
      </c>
      <c r="BH64" t="s">
        <v>211</v>
      </c>
      <c r="BI64" t="s">
        <v>449</v>
      </c>
      <c r="BJ64" t="s">
        <v>450</v>
      </c>
      <c r="BK64" t="s">
        <v>451</v>
      </c>
      <c r="BP64" t="s">
        <v>107</v>
      </c>
      <c r="BQ64" t="s">
        <v>107</v>
      </c>
      <c r="BR64" t="s">
        <v>107</v>
      </c>
      <c r="BS64" t="s">
        <v>107</v>
      </c>
      <c r="BX64" t="s">
        <v>107</v>
      </c>
      <c r="BY64">
        <v>1</v>
      </c>
      <c r="BZ64">
        <v>2</v>
      </c>
      <c r="CB64" t="s">
        <v>122</v>
      </c>
      <c r="CC64" t="s">
        <v>122</v>
      </c>
      <c r="CD64" t="s">
        <v>122</v>
      </c>
      <c r="CE64" t="s">
        <v>122</v>
      </c>
      <c r="CJ64">
        <f t="shared" si="0"/>
        <v>42</v>
      </c>
      <c r="CK64" t="s">
        <v>107</v>
      </c>
      <c r="CL64" t="s">
        <v>112</v>
      </c>
      <c r="CM64" t="s">
        <v>112</v>
      </c>
      <c r="CN64" t="s">
        <v>112</v>
      </c>
      <c r="CO64" t="s">
        <v>107</v>
      </c>
      <c r="CP64" t="s">
        <v>107</v>
      </c>
      <c r="CQ64" t="s">
        <v>112</v>
      </c>
      <c r="CR64" t="s">
        <v>112</v>
      </c>
      <c r="CS64" t="s">
        <v>112</v>
      </c>
      <c r="CT64" t="s">
        <v>112</v>
      </c>
      <c r="CU64" t="s">
        <v>112</v>
      </c>
      <c r="CV64" t="s">
        <v>112</v>
      </c>
      <c r="CW64">
        <v>0</v>
      </c>
    </row>
    <row r="65" spans="1:101">
      <c r="A65" t="s">
        <v>452</v>
      </c>
      <c r="B65" t="s">
        <v>453</v>
      </c>
      <c r="C65" t="s">
        <v>313</v>
      </c>
      <c r="D65" t="s">
        <v>114</v>
      </c>
      <c r="J65" t="s">
        <v>107</v>
      </c>
      <c r="K65" t="s">
        <v>107</v>
      </c>
      <c r="L65" t="s">
        <v>105</v>
      </c>
      <c r="R65" t="s">
        <v>107</v>
      </c>
      <c r="S65" t="s">
        <v>454</v>
      </c>
      <c r="T65" t="s">
        <v>107</v>
      </c>
      <c r="U65" t="s">
        <v>169</v>
      </c>
      <c r="V65" t="s">
        <v>112</v>
      </c>
      <c r="W65" t="s">
        <v>107</v>
      </c>
      <c r="X65" t="s">
        <v>107</v>
      </c>
      <c r="Y65" t="s">
        <v>107</v>
      </c>
      <c r="Z65" t="s">
        <v>101</v>
      </c>
      <c r="AA65" t="s">
        <v>455</v>
      </c>
      <c r="AB65" t="s">
        <v>119</v>
      </c>
      <c r="AC65" t="s">
        <v>112</v>
      </c>
      <c r="AD65" t="s">
        <v>107</v>
      </c>
      <c r="AE65" t="s">
        <v>107</v>
      </c>
      <c r="AF65" t="s">
        <v>112</v>
      </c>
      <c r="AG65" t="s">
        <v>112</v>
      </c>
      <c r="AH65" t="s">
        <v>105</v>
      </c>
      <c r="AI65" t="s">
        <v>106</v>
      </c>
      <c r="AJ65" t="s">
        <v>164</v>
      </c>
      <c r="AK65" t="s">
        <v>178</v>
      </c>
      <c r="AL65" t="s">
        <v>131</v>
      </c>
      <c r="AR65" t="s">
        <v>106</v>
      </c>
      <c r="AS65" t="s">
        <v>106</v>
      </c>
      <c r="AT65" t="s">
        <v>105</v>
      </c>
      <c r="AZ65" t="s">
        <v>145</v>
      </c>
      <c r="BA65" t="s">
        <v>210</v>
      </c>
      <c r="BB65" t="s">
        <v>456</v>
      </c>
      <c r="BH65" t="s">
        <v>457</v>
      </c>
      <c r="BI65" t="s">
        <v>458</v>
      </c>
      <c r="BJ65" t="s">
        <v>459</v>
      </c>
      <c r="BP65" t="s">
        <v>112</v>
      </c>
      <c r="BQ65" t="s">
        <v>112</v>
      </c>
      <c r="BR65" t="s">
        <v>107</v>
      </c>
      <c r="BX65" t="s">
        <v>112</v>
      </c>
      <c r="CA65">
        <v>0</v>
      </c>
      <c r="CD65" t="s">
        <v>122</v>
      </c>
      <c r="CJ65">
        <f t="shared" si="0"/>
        <v>14</v>
      </c>
      <c r="CK65" t="s">
        <v>107</v>
      </c>
      <c r="CL65" t="s">
        <v>107</v>
      </c>
      <c r="CM65" t="s">
        <v>107</v>
      </c>
      <c r="CN65" t="s">
        <v>112</v>
      </c>
      <c r="CO65" t="s">
        <v>107</v>
      </c>
      <c r="CP65" t="s">
        <v>107</v>
      </c>
      <c r="CQ65" t="s">
        <v>107</v>
      </c>
      <c r="CR65" t="s">
        <v>107</v>
      </c>
      <c r="CS65" t="s">
        <v>112</v>
      </c>
      <c r="CT65" t="s">
        <v>112</v>
      </c>
      <c r="CU65" t="s">
        <v>112</v>
      </c>
      <c r="CV65" t="s">
        <v>112</v>
      </c>
      <c r="CW65">
        <v>0</v>
      </c>
    </row>
    <row r="66" spans="1:101">
      <c r="A66" t="s">
        <v>460</v>
      </c>
      <c r="B66" t="s">
        <v>114</v>
      </c>
      <c r="C66" t="s">
        <v>447</v>
      </c>
      <c r="D66" t="s">
        <v>367</v>
      </c>
      <c r="E66" t="s">
        <v>126</v>
      </c>
      <c r="J66" t="s">
        <v>105</v>
      </c>
      <c r="K66" t="s">
        <v>105</v>
      </c>
      <c r="L66" t="s">
        <v>105</v>
      </c>
      <c r="M66" t="s">
        <v>106</v>
      </c>
      <c r="R66" t="s">
        <v>107</v>
      </c>
      <c r="S66" t="s">
        <v>461</v>
      </c>
      <c r="T66" t="s">
        <v>107</v>
      </c>
      <c r="U66" t="s">
        <v>462</v>
      </c>
      <c r="V66" t="s">
        <v>112</v>
      </c>
      <c r="W66" t="s">
        <v>101</v>
      </c>
      <c r="X66" t="s">
        <v>107</v>
      </c>
      <c r="Y66" t="s">
        <v>107</v>
      </c>
      <c r="Z66" t="s">
        <v>107</v>
      </c>
      <c r="AA66" t="s">
        <v>405</v>
      </c>
      <c r="AB66" t="s">
        <v>115</v>
      </c>
      <c r="AC66" t="s">
        <v>105</v>
      </c>
      <c r="AD66" t="s">
        <v>107</v>
      </c>
      <c r="AE66" t="s">
        <v>112</v>
      </c>
      <c r="AF66" t="s">
        <v>112</v>
      </c>
      <c r="AG66" t="s">
        <v>112</v>
      </c>
      <c r="AH66" t="s">
        <v>107</v>
      </c>
      <c r="AI66" t="s">
        <v>107</v>
      </c>
      <c r="AJ66" t="s">
        <v>114</v>
      </c>
      <c r="AK66" t="s">
        <v>115</v>
      </c>
      <c r="AL66" t="s">
        <v>144</v>
      </c>
      <c r="AM66" t="s">
        <v>153</v>
      </c>
      <c r="AR66" t="s">
        <v>105</v>
      </c>
      <c r="AS66" t="s">
        <v>107</v>
      </c>
      <c r="AT66" t="s">
        <v>107</v>
      </c>
      <c r="AU66" t="s">
        <v>107</v>
      </c>
      <c r="AZ66" t="s">
        <v>155</v>
      </c>
      <c r="BA66" t="s">
        <v>117</v>
      </c>
      <c r="BB66" t="s">
        <v>107</v>
      </c>
      <c r="BC66" t="s">
        <v>166</v>
      </c>
      <c r="BH66" t="s">
        <v>463</v>
      </c>
      <c r="BI66" t="s">
        <v>464</v>
      </c>
      <c r="BJ66" t="s">
        <v>465</v>
      </c>
      <c r="BK66" t="s">
        <v>466</v>
      </c>
      <c r="BP66" t="s">
        <v>112</v>
      </c>
      <c r="BQ66" t="s">
        <v>112</v>
      </c>
      <c r="BR66" t="s">
        <v>112</v>
      </c>
      <c r="BS66" t="s">
        <v>112</v>
      </c>
      <c r="BX66" t="s">
        <v>112</v>
      </c>
      <c r="CJ66">
        <f t="shared" si="0"/>
        <v>0</v>
      </c>
      <c r="CK66" t="s">
        <v>107</v>
      </c>
      <c r="CL66" t="s">
        <v>112</v>
      </c>
      <c r="CM66" t="s">
        <v>112</v>
      </c>
      <c r="CN66" t="s">
        <v>112</v>
      </c>
      <c r="CO66" t="s">
        <v>112</v>
      </c>
      <c r="CP66" t="s">
        <v>112</v>
      </c>
      <c r="CQ66" t="s">
        <v>112</v>
      </c>
      <c r="CR66" t="s">
        <v>112</v>
      </c>
      <c r="CS66" t="s">
        <v>112</v>
      </c>
      <c r="CT66" t="s">
        <v>112</v>
      </c>
      <c r="CU66" t="s">
        <v>112</v>
      </c>
      <c r="CV66" t="s">
        <v>112</v>
      </c>
      <c r="CW66">
        <v>0</v>
      </c>
    </row>
    <row r="67" spans="1:101">
      <c r="A67" t="s">
        <v>467</v>
      </c>
      <c r="B67" t="s">
        <v>184</v>
      </c>
      <c r="C67" t="s">
        <v>228</v>
      </c>
      <c r="D67" t="s">
        <v>468</v>
      </c>
      <c r="J67" t="s">
        <v>107</v>
      </c>
      <c r="K67" t="s">
        <v>107</v>
      </c>
      <c r="L67" t="s">
        <v>105</v>
      </c>
      <c r="R67" t="s">
        <v>107</v>
      </c>
      <c r="S67" t="s">
        <v>469</v>
      </c>
      <c r="T67" t="s">
        <v>107</v>
      </c>
      <c r="U67" t="s">
        <v>114</v>
      </c>
      <c r="V67" t="s">
        <v>112</v>
      </c>
      <c r="W67" t="s">
        <v>106</v>
      </c>
      <c r="X67" t="s">
        <v>107</v>
      </c>
      <c r="Y67" t="s">
        <v>107</v>
      </c>
      <c r="Z67" t="s">
        <v>105</v>
      </c>
      <c r="AA67" t="s">
        <v>129</v>
      </c>
      <c r="AB67" t="s">
        <v>153</v>
      </c>
      <c r="AC67" t="s">
        <v>107</v>
      </c>
      <c r="AD67" t="s">
        <v>112</v>
      </c>
      <c r="AE67" t="s">
        <v>105</v>
      </c>
      <c r="AF67" t="s">
        <v>112</v>
      </c>
      <c r="AG67" t="s">
        <v>112</v>
      </c>
      <c r="AH67" t="s">
        <v>107</v>
      </c>
      <c r="AI67" t="s">
        <v>107</v>
      </c>
      <c r="AJ67" t="s">
        <v>121</v>
      </c>
      <c r="AK67" t="s">
        <v>178</v>
      </c>
      <c r="AL67" t="s">
        <v>163</v>
      </c>
      <c r="AR67" t="s">
        <v>106</v>
      </c>
      <c r="AS67" t="s">
        <v>106</v>
      </c>
      <c r="AT67" t="s">
        <v>105</v>
      </c>
      <c r="AZ67" t="s">
        <v>190</v>
      </c>
      <c r="BA67" t="s">
        <v>166</v>
      </c>
      <c r="BB67" t="s">
        <v>116</v>
      </c>
      <c r="BH67" t="s">
        <v>470</v>
      </c>
      <c r="BI67" t="s">
        <v>344</v>
      </c>
      <c r="BJ67" t="s">
        <v>471</v>
      </c>
      <c r="BP67" t="s">
        <v>112</v>
      </c>
      <c r="BQ67" t="s">
        <v>112</v>
      </c>
      <c r="BR67" t="s">
        <v>112</v>
      </c>
      <c r="BX67" t="s">
        <v>112</v>
      </c>
      <c r="CJ67">
        <f t="shared" ref="CJ67:CJ130" si="1">CC67+CD67+CE67+CF67+CG67+CH67+CI67</f>
        <v>0</v>
      </c>
      <c r="CK67" t="s">
        <v>107</v>
      </c>
      <c r="CL67" t="s">
        <v>112</v>
      </c>
      <c r="CM67" t="s">
        <v>112</v>
      </c>
      <c r="CN67" t="s">
        <v>112</v>
      </c>
      <c r="CO67" t="s">
        <v>112</v>
      </c>
      <c r="CP67" t="s">
        <v>112</v>
      </c>
      <c r="CQ67" t="s">
        <v>112</v>
      </c>
      <c r="CR67" t="s">
        <v>112</v>
      </c>
      <c r="CS67" t="s">
        <v>112</v>
      </c>
      <c r="CT67" t="s">
        <v>112</v>
      </c>
      <c r="CU67" t="s">
        <v>112</v>
      </c>
      <c r="CV67" t="s">
        <v>112</v>
      </c>
      <c r="CW67">
        <v>0</v>
      </c>
    </row>
    <row r="68" spans="1:101">
      <c r="A68" t="s">
        <v>472</v>
      </c>
      <c r="B68" t="s">
        <v>196</v>
      </c>
      <c r="C68" t="s">
        <v>128</v>
      </c>
      <c r="J68" t="s">
        <v>107</v>
      </c>
      <c r="K68" t="s">
        <v>105</v>
      </c>
      <c r="R68" t="s">
        <v>107</v>
      </c>
      <c r="S68" t="s">
        <v>473</v>
      </c>
      <c r="T68" t="s">
        <v>107</v>
      </c>
      <c r="U68" t="s">
        <v>222</v>
      </c>
      <c r="V68" t="s">
        <v>112</v>
      </c>
      <c r="W68" t="s">
        <v>106</v>
      </c>
      <c r="X68" t="s">
        <v>107</v>
      </c>
      <c r="Y68" t="s">
        <v>107</v>
      </c>
      <c r="Z68" t="s">
        <v>105</v>
      </c>
      <c r="AA68" t="s">
        <v>395</v>
      </c>
      <c r="AB68" t="s">
        <v>104</v>
      </c>
      <c r="AC68" t="s">
        <v>107</v>
      </c>
      <c r="AD68" t="s">
        <v>112</v>
      </c>
      <c r="AE68" t="s">
        <v>112</v>
      </c>
      <c r="AF68" t="s">
        <v>112</v>
      </c>
      <c r="AG68" t="s">
        <v>112</v>
      </c>
      <c r="AH68" t="s">
        <v>107</v>
      </c>
      <c r="AI68" t="s">
        <v>105</v>
      </c>
      <c r="AJ68" t="s">
        <v>121</v>
      </c>
      <c r="AK68" t="s">
        <v>163</v>
      </c>
      <c r="AR68" t="s">
        <v>106</v>
      </c>
      <c r="AS68" t="s">
        <v>105</v>
      </c>
      <c r="AZ68" t="s">
        <v>117</v>
      </c>
      <c r="BA68" t="s">
        <v>146</v>
      </c>
      <c r="BH68" t="s">
        <v>474</v>
      </c>
      <c r="BI68" t="s">
        <v>475</v>
      </c>
      <c r="BP68" t="s">
        <v>107</v>
      </c>
      <c r="BQ68" t="s">
        <v>107</v>
      </c>
      <c r="BX68" t="s">
        <v>107</v>
      </c>
      <c r="BY68">
        <v>1</v>
      </c>
      <c r="BZ68">
        <v>0</v>
      </c>
      <c r="CB68" t="s">
        <v>122</v>
      </c>
      <c r="CC68" t="s">
        <v>122</v>
      </c>
      <c r="CJ68">
        <f t="shared" si="1"/>
        <v>14</v>
      </c>
      <c r="CK68" t="s">
        <v>107</v>
      </c>
      <c r="CL68" t="s">
        <v>107</v>
      </c>
      <c r="CM68" t="s">
        <v>107</v>
      </c>
      <c r="CN68" t="s">
        <v>107</v>
      </c>
      <c r="CO68" t="s">
        <v>107</v>
      </c>
      <c r="CP68" t="s">
        <v>107</v>
      </c>
      <c r="CQ68" t="s">
        <v>107</v>
      </c>
      <c r="CR68" t="s">
        <v>112</v>
      </c>
      <c r="CS68" t="s">
        <v>112</v>
      </c>
      <c r="CT68" t="s">
        <v>112</v>
      </c>
      <c r="CU68" t="s">
        <v>112</v>
      </c>
      <c r="CV68" t="s">
        <v>112</v>
      </c>
      <c r="CW68">
        <v>0</v>
      </c>
    </row>
    <row r="69" spans="1:101">
      <c r="A69" t="s">
        <v>476</v>
      </c>
      <c r="B69" t="s">
        <v>300</v>
      </c>
      <c r="C69" t="s">
        <v>462</v>
      </c>
      <c r="D69" t="s">
        <v>124</v>
      </c>
      <c r="J69" t="s">
        <v>107</v>
      </c>
      <c r="K69" t="s">
        <v>107</v>
      </c>
      <c r="L69" t="s">
        <v>105</v>
      </c>
      <c r="R69" t="s">
        <v>107</v>
      </c>
      <c r="S69" t="s">
        <v>477</v>
      </c>
      <c r="T69" t="s">
        <v>107</v>
      </c>
      <c r="U69" t="s">
        <v>128</v>
      </c>
      <c r="V69" t="s">
        <v>112</v>
      </c>
      <c r="W69" t="s">
        <v>106</v>
      </c>
      <c r="X69" t="s">
        <v>107</v>
      </c>
      <c r="Y69" t="s">
        <v>107</v>
      </c>
      <c r="Z69" t="s">
        <v>107</v>
      </c>
      <c r="AA69" t="s">
        <v>203</v>
      </c>
      <c r="AB69" t="s">
        <v>324</v>
      </c>
      <c r="AC69" t="s">
        <v>107</v>
      </c>
      <c r="AD69" t="s">
        <v>112</v>
      </c>
      <c r="AE69" t="s">
        <v>112</v>
      </c>
      <c r="AF69" t="s">
        <v>112</v>
      </c>
      <c r="AG69" t="s">
        <v>112</v>
      </c>
      <c r="AH69" t="s">
        <v>106</v>
      </c>
      <c r="AI69" t="s">
        <v>106</v>
      </c>
      <c r="AJ69" t="s">
        <v>262</v>
      </c>
      <c r="AK69" t="s">
        <v>113</v>
      </c>
      <c r="AL69" t="s">
        <v>178</v>
      </c>
      <c r="AR69" t="s">
        <v>106</v>
      </c>
      <c r="AS69" t="s">
        <v>106</v>
      </c>
      <c r="AT69" t="s">
        <v>106</v>
      </c>
      <c r="AZ69" t="s">
        <v>107</v>
      </c>
      <c r="BA69" t="s">
        <v>166</v>
      </c>
      <c r="BB69" t="s">
        <v>116</v>
      </c>
      <c r="BH69" t="s">
        <v>478</v>
      </c>
      <c r="BI69" t="s">
        <v>479</v>
      </c>
      <c r="BJ69" t="s">
        <v>480</v>
      </c>
      <c r="BP69" t="s">
        <v>112</v>
      </c>
      <c r="BQ69" t="s">
        <v>112</v>
      </c>
      <c r="BR69" t="s">
        <v>112</v>
      </c>
      <c r="BX69" t="s">
        <v>112</v>
      </c>
      <c r="CJ69">
        <f t="shared" si="1"/>
        <v>0</v>
      </c>
      <c r="CK69" t="s">
        <v>107</v>
      </c>
      <c r="CL69" t="s">
        <v>112</v>
      </c>
      <c r="CM69" t="s">
        <v>112</v>
      </c>
      <c r="CN69" t="s">
        <v>112</v>
      </c>
      <c r="CO69" t="s">
        <v>112</v>
      </c>
      <c r="CP69" t="s">
        <v>112</v>
      </c>
      <c r="CQ69" t="s">
        <v>112</v>
      </c>
      <c r="CR69" t="s">
        <v>112</v>
      </c>
      <c r="CS69" t="s">
        <v>112</v>
      </c>
      <c r="CT69" t="s">
        <v>112</v>
      </c>
      <c r="CU69" t="s">
        <v>112</v>
      </c>
      <c r="CV69" t="s">
        <v>112</v>
      </c>
      <c r="CW69">
        <v>0</v>
      </c>
    </row>
    <row r="70" spans="1:101">
      <c r="A70" t="s">
        <v>481</v>
      </c>
      <c r="B70" t="s">
        <v>300</v>
      </c>
      <c r="C70" t="s">
        <v>313</v>
      </c>
      <c r="D70" t="s">
        <v>109</v>
      </c>
      <c r="J70" t="s">
        <v>107</v>
      </c>
      <c r="K70" t="s">
        <v>107</v>
      </c>
      <c r="L70" t="s">
        <v>105</v>
      </c>
      <c r="R70" t="s">
        <v>107</v>
      </c>
      <c r="S70" t="s">
        <v>482</v>
      </c>
      <c r="T70" t="s">
        <v>107</v>
      </c>
      <c r="U70" t="s">
        <v>114</v>
      </c>
      <c r="V70" t="s">
        <v>112</v>
      </c>
      <c r="W70" t="s">
        <v>105</v>
      </c>
      <c r="X70" t="s">
        <v>107</v>
      </c>
      <c r="Y70" t="s">
        <v>105</v>
      </c>
      <c r="Z70" t="s">
        <v>107</v>
      </c>
      <c r="AA70" t="s">
        <v>270</v>
      </c>
      <c r="AB70" t="s">
        <v>128</v>
      </c>
      <c r="AC70" t="s">
        <v>107</v>
      </c>
      <c r="AD70" t="s">
        <v>112</v>
      </c>
      <c r="AE70" t="s">
        <v>112</v>
      </c>
      <c r="AF70" t="s">
        <v>107</v>
      </c>
      <c r="AG70" t="s">
        <v>112</v>
      </c>
      <c r="AH70" t="s">
        <v>107</v>
      </c>
      <c r="AI70" t="s">
        <v>107</v>
      </c>
      <c r="AJ70" t="s">
        <v>113</v>
      </c>
      <c r="AK70" t="s">
        <v>178</v>
      </c>
      <c r="AL70" t="s">
        <v>163</v>
      </c>
      <c r="AR70" t="s">
        <v>106</v>
      </c>
      <c r="AS70" t="s">
        <v>106</v>
      </c>
      <c r="AT70" t="s">
        <v>105</v>
      </c>
      <c r="AZ70" t="s">
        <v>117</v>
      </c>
      <c r="BA70" t="s">
        <v>106</v>
      </c>
      <c r="BB70" t="s">
        <v>107</v>
      </c>
      <c r="BH70" t="s">
        <v>483</v>
      </c>
      <c r="BI70" t="s">
        <v>484</v>
      </c>
      <c r="BJ70" t="s">
        <v>251</v>
      </c>
      <c r="BP70" t="s">
        <v>107</v>
      </c>
      <c r="BQ70" t="s">
        <v>107</v>
      </c>
      <c r="BR70" t="s">
        <v>107</v>
      </c>
      <c r="BX70" t="s">
        <v>107</v>
      </c>
      <c r="BY70">
        <v>1</v>
      </c>
      <c r="BZ70">
        <v>1</v>
      </c>
      <c r="CB70" t="s">
        <v>122</v>
      </c>
      <c r="CC70" t="s">
        <v>122</v>
      </c>
      <c r="CD70" t="s">
        <v>122</v>
      </c>
      <c r="CJ70">
        <f t="shared" si="1"/>
        <v>28</v>
      </c>
      <c r="CK70" t="s">
        <v>107</v>
      </c>
      <c r="CL70" t="s">
        <v>107</v>
      </c>
      <c r="CM70" t="s">
        <v>107</v>
      </c>
      <c r="CN70" t="s">
        <v>112</v>
      </c>
      <c r="CO70" t="s">
        <v>112</v>
      </c>
      <c r="CP70" t="s">
        <v>107</v>
      </c>
      <c r="CQ70" t="s">
        <v>107</v>
      </c>
      <c r="CR70" t="s">
        <v>112</v>
      </c>
      <c r="CS70" t="s">
        <v>107</v>
      </c>
      <c r="CT70" t="s">
        <v>112</v>
      </c>
      <c r="CU70" t="s">
        <v>112</v>
      </c>
      <c r="CV70" t="s">
        <v>107</v>
      </c>
      <c r="CW70">
        <v>0</v>
      </c>
    </row>
    <row r="71" spans="1:101">
      <c r="A71" t="s">
        <v>485</v>
      </c>
      <c r="B71" t="s">
        <v>486</v>
      </c>
      <c r="C71" t="s">
        <v>442</v>
      </c>
      <c r="D71" t="s">
        <v>172</v>
      </c>
      <c r="J71" t="s">
        <v>107</v>
      </c>
      <c r="K71" t="s">
        <v>107</v>
      </c>
      <c r="L71" t="s">
        <v>105</v>
      </c>
      <c r="R71" t="s">
        <v>107</v>
      </c>
      <c r="S71" t="s">
        <v>487</v>
      </c>
      <c r="T71" t="s">
        <v>107</v>
      </c>
      <c r="U71" t="s">
        <v>196</v>
      </c>
      <c r="V71" t="s">
        <v>112</v>
      </c>
      <c r="W71" t="s">
        <v>107</v>
      </c>
      <c r="X71" t="s">
        <v>107</v>
      </c>
      <c r="Y71" t="s">
        <v>107</v>
      </c>
      <c r="Z71" t="s">
        <v>101</v>
      </c>
      <c r="AA71" t="s">
        <v>488</v>
      </c>
      <c r="AB71" t="s">
        <v>301</v>
      </c>
      <c r="AC71" t="s">
        <v>107</v>
      </c>
      <c r="AD71" t="s">
        <v>107</v>
      </c>
      <c r="AE71" t="s">
        <v>112</v>
      </c>
      <c r="AF71" t="s">
        <v>112</v>
      </c>
      <c r="AG71" t="s">
        <v>112</v>
      </c>
      <c r="AH71" t="s">
        <v>107</v>
      </c>
      <c r="AI71" t="s">
        <v>107</v>
      </c>
      <c r="AJ71" t="s">
        <v>113</v>
      </c>
      <c r="AK71" t="s">
        <v>178</v>
      </c>
      <c r="AL71" t="s">
        <v>163</v>
      </c>
      <c r="AR71" t="s">
        <v>106</v>
      </c>
      <c r="AS71" t="s">
        <v>106</v>
      </c>
      <c r="AT71" t="s">
        <v>105</v>
      </c>
      <c r="AZ71" t="s">
        <v>210</v>
      </c>
      <c r="BA71" t="s">
        <v>189</v>
      </c>
      <c r="BB71" t="s">
        <v>210</v>
      </c>
      <c r="BH71" t="s">
        <v>489</v>
      </c>
      <c r="BI71" t="s">
        <v>490</v>
      </c>
      <c r="BJ71" t="s">
        <v>491</v>
      </c>
      <c r="BP71" t="s">
        <v>107</v>
      </c>
      <c r="BQ71" t="s">
        <v>107</v>
      </c>
      <c r="BR71" t="s">
        <v>107</v>
      </c>
      <c r="BX71" t="s">
        <v>107</v>
      </c>
      <c r="BY71">
        <v>1</v>
      </c>
      <c r="BZ71">
        <v>1</v>
      </c>
      <c r="CB71" t="s">
        <v>122</v>
      </c>
      <c r="CC71" t="s">
        <v>122</v>
      </c>
      <c r="CD71" t="s">
        <v>122</v>
      </c>
      <c r="CJ71">
        <f t="shared" si="1"/>
        <v>28</v>
      </c>
      <c r="CK71" t="s">
        <v>107</v>
      </c>
      <c r="CL71" t="s">
        <v>107</v>
      </c>
      <c r="CM71" t="s">
        <v>112</v>
      </c>
      <c r="CN71" t="s">
        <v>107</v>
      </c>
      <c r="CO71" t="s">
        <v>112</v>
      </c>
      <c r="CP71" t="s">
        <v>107</v>
      </c>
      <c r="CQ71" t="s">
        <v>112</v>
      </c>
      <c r="CR71" t="s">
        <v>107</v>
      </c>
      <c r="CS71" t="s">
        <v>112</v>
      </c>
      <c r="CT71" t="s">
        <v>112</v>
      </c>
      <c r="CU71" t="s">
        <v>112</v>
      </c>
      <c r="CV71" t="s">
        <v>112</v>
      </c>
      <c r="CW71">
        <v>0</v>
      </c>
    </row>
    <row r="72" spans="1:101">
      <c r="A72" t="s">
        <v>492</v>
      </c>
      <c r="B72" t="s">
        <v>164</v>
      </c>
      <c r="C72" t="s">
        <v>493</v>
      </c>
      <c r="D72" t="s">
        <v>172</v>
      </c>
      <c r="J72" t="s">
        <v>107</v>
      </c>
      <c r="K72" t="s">
        <v>107</v>
      </c>
      <c r="L72" t="s">
        <v>105</v>
      </c>
      <c r="R72" t="s">
        <v>107</v>
      </c>
      <c r="S72" t="s">
        <v>494</v>
      </c>
      <c r="T72" t="s">
        <v>107</v>
      </c>
      <c r="U72" t="s">
        <v>109</v>
      </c>
      <c r="V72" t="s">
        <v>107</v>
      </c>
      <c r="W72" t="s">
        <v>105</v>
      </c>
      <c r="X72" t="s">
        <v>107</v>
      </c>
      <c r="Y72" t="s">
        <v>105</v>
      </c>
      <c r="Z72" t="s">
        <v>107</v>
      </c>
      <c r="AA72" t="s">
        <v>243</v>
      </c>
      <c r="AB72" t="s">
        <v>256</v>
      </c>
      <c r="AC72" t="s">
        <v>112</v>
      </c>
      <c r="AD72" t="s">
        <v>112</v>
      </c>
      <c r="AE72" t="s">
        <v>112</v>
      </c>
      <c r="AF72" t="s">
        <v>112</v>
      </c>
      <c r="AG72" t="s">
        <v>112</v>
      </c>
      <c r="AH72" t="s">
        <v>107</v>
      </c>
      <c r="AI72" t="s">
        <v>107</v>
      </c>
      <c r="AJ72" t="s">
        <v>164</v>
      </c>
      <c r="AK72" t="s">
        <v>163</v>
      </c>
      <c r="AL72" t="s">
        <v>163</v>
      </c>
      <c r="AR72" t="s">
        <v>106</v>
      </c>
      <c r="AS72" t="s">
        <v>105</v>
      </c>
      <c r="AT72" t="s">
        <v>105</v>
      </c>
      <c r="AZ72" t="s">
        <v>417</v>
      </c>
      <c r="BA72" t="s">
        <v>105</v>
      </c>
      <c r="BB72" t="s">
        <v>116</v>
      </c>
      <c r="BH72" t="s">
        <v>495</v>
      </c>
      <c r="BI72" t="s">
        <v>496</v>
      </c>
      <c r="BJ72" t="s">
        <v>497</v>
      </c>
      <c r="BP72" t="s">
        <v>107</v>
      </c>
      <c r="BQ72" t="s">
        <v>107</v>
      </c>
      <c r="BR72" t="s">
        <v>107</v>
      </c>
      <c r="BX72" t="s">
        <v>107</v>
      </c>
      <c r="BY72">
        <v>1</v>
      </c>
      <c r="BZ72">
        <v>1</v>
      </c>
      <c r="CB72" t="s">
        <v>122</v>
      </c>
      <c r="CC72" t="s">
        <v>122</v>
      </c>
      <c r="CD72" t="s">
        <v>122</v>
      </c>
      <c r="CJ72">
        <f t="shared" si="1"/>
        <v>28</v>
      </c>
      <c r="CK72" t="s">
        <v>107</v>
      </c>
      <c r="CL72" t="s">
        <v>112</v>
      </c>
      <c r="CM72" t="s">
        <v>107</v>
      </c>
      <c r="CN72" t="s">
        <v>112</v>
      </c>
      <c r="CO72" t="s">
        <v>112</v>
      </c>
      <c r="CP72" t="s">
        <v>107</v>
      </c>
      <c r="CQ72" t="s">
        <v>107</v>
      </c>
      <c r="CR72" t="s">
        <v>112</v>
      </c>
      <c r="CS72" t="s">
        <v>107</v>
      </c>
      <c r="CT72" t="s">
        <v>112</v>
      </c>
      <c r="CU72" t="s">
        <v>112</v>
      </c>
      <c r="CV72" t="s">
        <v>112</v>
      </c>
      <c r="CW72">
        <v>0</v>
      </c>
    </row>
    <row r="73" spans="1:101">
      <c r="A73" t="s">
        <v>498</v>
      </c>
      <c r="B73" t="s">
        <v>499</v>
      </c>
      <c r="C73" t="s">
        <v>228</v>
      </c>
      <c r="D73" t="s">
        <v>141</v>
      </c>
      <c r="J73" t="s">
        <v>107</v>
      </c>
      <c r="K73" t="s">
        <v>107</v>
      </c>
      <c r="L73" t="s">
        <v>105</v>
      </c>
      <c r="R73" t="s">
        <v>107</v>
      </c>
      <c r="S73" t="s">
        <v>500</v>
      </c>
      <c r="T73" t="s">
        <v>107</v>
      </c>
      <c r="U73" t="s">
        <v>115</v>
      </c>
      <c r="V73" t="s">
        <v>112</v>
      </c>
      <c r="W73" t="s">
        <v>106</v>
      </c>
      <c r="X73" t="s">
        <v>107</v>
      </c>
      <c r="Y73" t="s">
        <v>107</v>
      </c>
      <c r="Z73" t="s">
        <v>107</v>
      </c>
      <c r="AA73" t="s">
        <v>347</v>
      </c>
      <c r="AB73" t="s">
        <v>153</v>
      </c>
      <c r="AC73" t="s">
        <v>112</v>
      </c>
      <c r="AD73" t="s">
        <v>112</v>
      </c>
      <c r="AE73" t="s">
        <v>112</v>
      </c>
      <c r="AF73" t="s">
        <v>112</v>
      </c>
      <c r="AG73" t="s">
        <v>112</v>
      </c>
      <c r="AH73" t="s">
        <v>107</v>
      </c>
      <c r="AI73" t="s">
        <v>107</v>
      </c>
      <c r="AJ73" t="s">
        <v>164</v>
      </c>
      <c r="AK73" t="s">
        <v>178</v>
      </c>
      <c r="AL73" t="s">
        <v>111</v>
      </c>
      <c r="AR73" t="s">
        <v>106</v>
      </c>
      <c r="AS73" t="s">
        <v>106</v>
      </c>
      <c r="AT73" t="s">
        <v>105</v>
      </c>
      <c r="AZ73" t="s">
        <v>117</v>
      </c>
      <c r="BA73" t="s">
        <v>204</v>
      </c>
      <c r="BB73" t="s">
        <v>166</v>
      </c>
      <c r="BH73" t="s">
        <v>501</v>
      </c>
      <c r="BI73" t="s">
        <v>464</v>
      </c>
      <c r="BJ73" t="s">
        <v>502</v>
      </c>
      <c r="BP73" t="s">
        <v>107</v>
      </c>
      <c r="BQ73" t="s">
        <v>107</v>
      </c>
      <c r="BR73" t="s">
        <v>107</v>
      </c>
      <c r="BX73" t="s">
        <v>107</v>
      </c>
      <c r="BY73">
        <v>1</v>
      </c>
      <c r="BZ73">
        <v>1</v>
      </c>
      <c r="CB73" t="s">
        <v>122</v>
      </c>
      <c r="CC73" t="s">
        <v>122</v>
      </c>
      <c r="CD73" t="s">
        <v>122</v>
      </c>
      <c r="CJ73">
        <f t="shared" si="1"/>
        <v>28</v>
      </c>
      <c r="CK73" t="s">
        <v>107</v>
      </c>
      <c r="CL73" t="s">
        <v>107</v>
      </c>
      <c r="CM73" t="s">
        <v>112</v>
      </c>
      <c r="CN73" t="s">
        <v>112</v>
      </c>
      <c r="CO73" t="s">
        <v>112</v>
      </c>
      <c r="CP73" t="s">
        <v>112</v>
      </c>
      <c r="CQ73" t="s">
        <v>112</v>
      </c>
      <c r="CR73" t="s">
        <v>112</v>
      </c>
      <c r="CS73" t="s">
        <v>112</v>
      </c>
      <c r="CT73" t="s">
        <v>112</v>
      </c>
      <c r="CU73" t="s">
        <v>112</v>
      </c>
      <c r="CV73" t="s">
        <v>112</v>
      </c>
      <c r="CW73">
        <v>0</v>
      </c>
    </row>
    <row r="74" spans="1:101">
      <c r="A74" t="s">
        <v>503</v>
      </c>
      <c r="B74" t="s">
        <v>453</v>
      </c>
      <c r="C74" t="s">
        <v>228</v>
      </c>
      <c r="D74" t="s">
        <v>218</v>
      </c>
      <c r="J74" t="s">
        <v>107</v>
      </c>
      <c r="K74" t="s">
        <v>107</v>
      </c>
      <c r="L74" t="s">
        <v>105</v>
      </c>
      <c r="R74" t="s">
        <v>107</v>
      </c>
      <c r="S74" t="s">
        <v>504</v>
      </c>
      <c r="T74" t="s">
        <v>107</v>
      </c>
      <c r="U74" t="s">
        <v>222</v>
      </c>
      <c r="V74" t="s">
        <v>112</v>
      </c>
      <c r="W74" t="s">
        <v>106</v>
      </c>
      <c r="X74" t="s">
        <v>107</v>
      </c>
      <c r="Y74" t="s">
        <v>107</v>
      </c>
      <c r="Z74" t="s">
        <v>105</v>
      </c>
      <c r="AA74" t="s">
        <v>488</v>
      </c>
      <c r="AB74" t="s">
        <v>130</v>
      </c>
      <c r="AC74" t="s">
        <v>107</v>
      </c>
      <c r="AD74" t="s">
        <v>112</v>
      </c>
      <c r="AE74" t="s">
        <v>112</v>
      </c>
      <c r="AF74" t="s">
        <v>112</v>
      </c>
      <c r="AG74" t="s">
        <v>112</v>
      </c>
      <c r="AH74" t="s">
        <v>107</v>
      </c>
      <c r="AI74" t="s">
        <v>107</v>
      </c>
      <c r="AJ74" t="s">
        <v>164</v>
      </c>
      <c r="AK74" t="s">
        <v>188</v>
      </c>
      <c r="AL74" t="s">
        <v>111</v>
      </c>
      <c r="AR74" t="s">
        <v>106</v>
      </c>
      <c r="AS74" t="s">
        <v>106</v>
      </c>
      <c r="AT74" t="s">
        <v>105</v>
      </c>
      <c r="AZ74" t="s">
        <v>210</v>
      </c>
      <c r="BA74" t="s">
        <v>436</v>
      </c>
      <c r="BB74" t="s">
        <v>210</v>
      </c>
      <c r="BH74" t="s">
        <v>505</v>
      </c>
      <c r="BI74" t="s">
        <v>506</v>
      </c>
      <c r="BJ74" t="s">
        <v>507</v>
      </c>
      <c r="BP74" t="s">
        <v>107</v>
      </c>
      <c r="BQ74" t="s">
        <v>107</v>
      </c>
      <c r="BR74" t="s">
        <v>107</v>
      </c>
      <c r="BX74" t="s">
        <v>107</v>
      </c>
      <c r="BY74">
        <v>1</v>
      </c>
      <c r="BZ74">
        <v>1</v>
      </c>
      <c r="CB74" t="s">
        <v>122</v>
      </c>
      <c r="CC74" t="s">
        <v>122</v>
      </c>
      <c r="CD74" t="s">
        <v>122</v>
      </c>
      <c r="CJ74">
        <f t="shared" si="1"/>
        <v>28</v>
      </c>
      <c r="CK74" t="s">
        <v>107</v>
      </c>
      <c r="CL74" t="s">
        <v>107</v>
      </c>
      <c r="CM74" t="s">
        <v>112</v>
      </c>
      <c r="CN74" t="s">
        <v>112</v>
      </c>
      <c r="CO74" t="s">
        <v>112</v>
      </c>
      <c r="CP74" t="s">
        <v>107</v>
      </c>
      <c r="CQ74" t="s">
        <v>112</v>
      </c>
      <c r="CR74" t="s">
        <v>112</v>
      </c>
      <c r="CS74" t="s">
        <v>112</v>
      </c>
      <c r="CT74" t="s">
        <v>112</v>
      </c>
      <c r="CU74" t="s">
        <v>112</v>
      </c>
      <c r="CV74" t="s">
        <v>112</v>
      </c>
      <c r="CW74">
        <v>0</v>
      </c>
    </row>
    <row r="75" spans="1:101">
      <c r="A75" t="s">
        <v>508</v>
      </c>
      <c r="B75" t="s">
        <v>313</v>
      </c>
      <c r="C75" t="s">
        <v>324</v>
      </c>
      <c r="J75" t="s">
        <v>107</v>
      </c>
      <c r="K75" t="s">
        <v>105</v>
      </c>
      <c r="R75" t="s">
        <v>107</v>
      </c>
      <c r="S75" t="s">
        <v>509</v>
      </c>
      <c r="T75" t="s">
        <v>107</v>
      </c>
      <c r="U75" t="s">
        <v>115</v>
      </c>
      <c r="V75" t="s">
        <v>112</v>
      </c>
      <c r="W75" t="s">
        <v>106</v>
      </c>
      <c r="X75" t="s">
        <v>107</v>
      </c>
      <c r="Y75" t="s">
        <v>107</v>
      </c>
      <c r="Z75" t="s">
        <v>105</v>
      </c>
      <c r="AA75" t="s">
        <v>225</v>
      </c>
      <c r="AB75" t="s">
        <v>224</v>
      </c>
      <c r="AC75" t="s">
        <v>112</v>
      </c>
      <c r="AE75" t="s">
        <v>112</v>
      </c>
      <c r="AF75" t="s">
        <v>112</v>
      </c>
      <c r="AG75" t="s">
        <v>112</v>
      </c>
      <c r="AH75" t="s">
        <v>107</v>
      </c>
      <c r="AI75" t="s">
        <v>107</v>
      </c>
      <c r="AJ75" t="s">
        <v>111</v>
      </c>
      <c r="AK75" t="s">
        <v>111</v>
      </c>
      <c r="AR75" t="s">
        <v>105</v>
      </c>
      <c r="AS75" t="s">
        <v>105</v>
      </c>
      <c r="AZ75" t="s">
        <v>190</v>
      </c>
      <c r="BA75" t="s">
        <v>155</v>
      </c>
      <c r="BH75" t="s">
        <v>275</v>
      </c>
      <c r="BI75" t="s">
        <v>510</v>
      </c>
      <c r="BP75" t="s">
        <v>107</v>
      </c>
      <c r="BQ75" t="s">
        <v>107</v>
      </c>
      <c r="BX75" t="s">
        <v>107</v>
      </c>
      <c r="BY75">
        <v>1</v>
      </c>
      <c r="BZ75">
        <v>0</v>
      </c>
      <c r="CB75" t="s">
        <v>122</v>
      </c>
      <c r="CC75" t="s">
        <v>122</v>
      </c>
      <c r="CJ75">
        <f t="shared" si="1"/>
        <v>14</v>
      </c>
      <c r="CK75" t="s">
        <v>107</v>
      </c>
      <c r="CL75" t="s">
        <v>107</v>
      </c>
      <c r="CM75" t="s">
        <v>107</v>
      </c>
      <c r="CN75" t="s">
        <v>112</v>
      </c>
      <c r="CO75" t="s">
        <v>112</v>
      </c>
      <c r="CP75" t="s">
        <v>112</v>
      </c>
      <c r="CQ75" t="s">
        <v>112</v>
      </c>
      <c r="CR75" t="s">
        <v>112</v>
      </c>
      <c r="CS75" t="s">
        <v>112</v>
      </c>
      <c r="CT75" t="s">
        <v>112</v>
      </c>
      <c r="CU75" t="s">
        <v>112</v>
      </c>
      <c r="CV75" t="s">
        <v>112</v>
      </c>
      <c r="CW75">
        <v>0</v>
      </c>
    </row>
    <row r="76" spans="1:101">
      <c r="A76" t="s">
        <v>511</v>
      </c>
      <c r="B76" t="s">
        <v>114</v>
      </c>
      <c r="C76" t="s">
        <v>185</v>
      </c>
      <c r="D76" t="s">
        <v>153</v>
      </c>
      <c r="E76" t="s">
        <v>389</v>
      </c>
      <c r="J76" t="s">
        <v>105</v>
      </c>
      <c r="K76" t="s">
        <v>105</v>
      </c>
      <c r="L76" t="s">
        <v>105</v>
      </c>
      <c r="M76" t="s">
        <v>106</v>
      </c>
      <c r="R76" t="s">
        <v>107</v>
      </c>
      <c r="S76" t="s">
        <v>512</v>
      </c>
      <c r="T76" t="s">
        <v>107</v>
      </c>
      <c r="U76" t="s">
        <v>115</v>
      </c>
      <c r="V76" t="s">
        <v>112</v>
      </c>
      <c r="W76" t="s">
        <v>106</v>
      </c>
      <c r="X76" t="s">
        <v>107</v>
      </c>
      <c r="Y76" t="s">
        <v>107</v>
      </c>
      <c r="Z76" t="s">
        <v>105</v>
      </c>
      <c r="AA76" t="s">
        <v>217</v>
      </c>
      <c r="AB76" t="s">
        <v>115</v>
      </c>
      <c r="AC76" t="s">
        <v>107</v>
      </c>
      <c r="AD76" t="s">
        <v>112</v>
      </c>
      <c r="AE76" t="s">
        <v>112</v>
      </c>
      <c r="AF76" t="s">
        <v>112</v>
      </c>
      <c r="AG76" t="s">
        <v>112</v>
      </c>
      <c r="AH76" t="s">
        <v>106</v>
      </c>
      <c r="AI76" t="s">
        <v>106</v>
      </c>
      <c r="AJ76" t="s">
        <v>111</v>
      </c>
      <c r="AK76" t="s">
        <v>111</v>
      </c>
      <c r="AL76" t="s">
        <v>131</v>
      </c>
      <c r="AM76" t="s">
        <v>114</v>
      </c>
      <c r="AR76" t="s">
        <v>105</v>
      </c>
      <c r="AS76" t="s">
        <v>105</v>
      </c>
      <c r="AT76" t="s">
        <v>105</v>
      </c>
      <c r="AU76" t="s">
        <v>105</v>
      </c>
      <c r="AZ76" t="s">
        <v>190</v>
      </c>
      <c r="BA76" t="s">
        <v>190</v>
      </c>
      <c r="BB76" t="s">
        <v>189</v>
      </c>
      <c r="BC76" t="s">
        <v>190</v>
      </c>
      <c r="BH76" t="s">
        <v>513</v>
      </c>
      <c r="BI76" t="s">
        <v>514</v>
      </c>
      <c r="BJ76" t="s">
        <v>515</v>
      </c>
      <c r="BK76" t="s">
        <v>516</v>
      </c>
      <c r="BP76" t="s">
        <v>107</v>
      </c>
      <c r="BQ76" t="s">
        <v>107</v>
      </c>
      <c r="BR76" t="s">
        <v>107</v>
      </c>
      <c r="BS76" t="s">
        <v>107</v>
      </c>
      <c r="BX76" t="s">
        <v>107</v>
      </c>
      <c r="BY76">
        <v>1</v>
      </c>
      <c r="BZ76">
        <v>2</v>
      </c>
      <c r="CB76" t="s">
        <v>122</v>
      </c>
      <c r="CC76" t="s">
        <v>122</v>
      </c>
      <c r="CD76" t="s">
        <v>122</v>
      </c>
      <c r="CE76" t="s">
        <v>122</v>
      </c>
      <c r="CJ76">
        <f t="shared" si="1"/>
        <v>42</v>
      </c>
      <c r="CK76" t="s">
        <v>107</v>
      </c>
      <c r="CL76" t="s">
        <v>107</v>
      </c>
      <c r="CM76" t="s">
        <v>112</v>
      </c>
      <c r="CN76" t="s">
        <v>107</v>
      </c>
      <c r="CO76" t="s">
        <v>112</v>
      </c>
      <c r="CP76" t="s">
        <v>112</v>
      </c>
      <c r="CQ76" t="s">
        <v>107</v>
      </c>
      <c r="CR76" t="s">
        <v>112</v>
      </c>
      <c r="CS76" t="s">
        <v>112</v>
      </c>
      <c r="CT76" t="s">
        <v>112</v>
      </c>
      <c r="CU76" t="s">
        <v>112</v>
      </c>
      <c r="CV76" t="s">
        <v>112</v>
      </c>
      <c r="CW76">
        <v>0</v>
      </c>
    </row>
    <row r="77" spans="1:101">
      <c r="A77" t="s">
        <v>517</v>
      </c>
      <c r="B77" t="s">
        <v>228</v>
      </c>
      <c r="C77" t="s">
        <v>141</v>
      </c>
      <c r="J77" t="s">
        <v>107</v>
      </c>
      <c r="K77" t="s">
        <v>105</v>
      </c>
      <c r="R77" t="s">
        <v>107</v>
      </c>
      <c r="S77" t="s">
        <v>518</v>
      </c>
      <c r="T77" t="s">
        <v>107</v>
      </c>
      <c r="U77" t="s">
        <v>196</v>
      </c>
      <c r="V77" t="s">
        <v>107</v>
      </c>
      <c r="W77" t="s">
        <v>101</v>
      </c>
      <c r="X77" t="s">
        <v>107</v>
      </c>
      <c r="Y77" t="s">
        <v>105</v>
      </c>
      <c r="Z77" t="s">
        <v>105</v>
      </c>
      <c r="AA77" t="s">
        <v>243</v>
      </c>
      <c r="AB77" t="s">
        <v>114</v>
      </c>
      <c r="AC77" t="s">
        <v>107</v>
      </c>
      <c r="AD77" t="s">
        <v>107</v>
      </c>
      <c r="AE77" t="s">
        <v>112</v>
      </c>
      <c r="AF77" t="s">
        <v>107</v>
      </c>
      <c r="AG77" t="s">
        <v>112</v>
      </c>
      <c r="AH77" t="s">
        <v>107</v>
      </c>
      <c r="AI77" t="s">
        <v>107</v>
      </c>
      <c r="AJ77" t="s">
        <v>121</v>
      </c>
      <c r="AK77" t="s">
        <v>111</v>
      </c>
      <c r="AR77" t="s">
        <v>106</v>
      </c>
      <c r="AS77" t="s">
        <v>105</v>
      </c>
      <c r="AZ77" t="s">
        <v>116</v>
      </c>
      <c r="BA77" t="s">
        <v>117</v>
      </c>
      <c r="BH77" t="s">
        <v>519</v>
      </c>
      <c r="BI77" t="s">
        <v>520</v>
      </c>
      <c r="BP77" t="s">
        <v>107</v>
      </c>
      <c r="BQ77" t="s">
        <v>107</v>
      </c>
      <c r="BX77" t="s">
        <v>107</v>
      </c>
      <c r="BY77">
        <v>1</v>
      </c>
      <c r="BZ77">
        <v>0</v>
      </c>
      <c r="CB77" t="s">
        <v>122</v>
      </c>
      <c r="CC77" t="s">
        <v>122</v>
      </c>
      <c r="CJ77">
        <f t="shared" si="1"/>
        <v>14</v>
      </c>
      <c r="CK77" t="s">
        <v>107</v>
      </c>
      <c r="CL77" t="s">
        <v>107</v>
      </c>
      <c r="CM77" t="s">
        <v>107</v>
      </c>
      <c r="CN77" t="s">
        <v>112</v>
      </c>
      <c r="CO77" t="s">
        <v>112</v>
      </c>
      <c r="CP77" t="s">
        <v>112</v>
      </c>
      <c r="CQ77" t="s">
        <v>112</v>
      </c>
      <c r="CR77" t="s">
        <v>112</v>
      </c>
      <c r="CS77" t="s">
        <v>112</v>
      </c>
      <c r="CT77" t="s">
        <v>112</v>
      </c>
      <c r="CU77" t="s">
        <v>112</v>
      </c>
      <c r="CV77" t="s">
        <v>112</v>
      </c>
      <c r="CW77">
        <v>0</v>
      </c>
    </row>
    <row r="78" hidden="1" spans="1:101">
      <c r="A78" t="s">
        <v>521</v>
      </c>
      <c r="B78" t="s">
        <v>372</v>
      </c>
      <c r="C78" t="s">
        <v>170</v>
      </c>
      <c r="D78" t="s">
        <v>522</v>
      </c>
      <c r="E78" t="s">
        <v>389</v>
      </c>
      <c r="J78" t="s">
        <v>105</v>
      </c>
      <c r="K78" t="s">
        <v>105</v>
      </c>
      <c r="L78" t="s">
        <v>105</v>
      </c>
      <c r="M78" t="s">
        <v>106</v>
      </c>
      <c r="R78" t="s">
        <v>107</v>
      </c>
      <c r="S78" t="s">
        <v>523</v>
      </c>
      <c r="T78" t="s">
        <v>107</v>
      </c>
      <c r="U78" t="s">
        <v>185</v>
      </c>
      <c r="V78" t="s">
        <v>112</v>
      </c>
      <c r="W78" t="s">
        <v>106</v>
      </c>
      <c r="X78" t="s">
        <v>107</v>
      </c>
      <c r="Y78" t="s">
        <v>107</v>
      </c>
      <c r="Z78" t="s">
        <v>106</v>
      </c>
      <c r="AA78" t="s">
        <v>395</v>
      </c>
      <c r="AB78" t="s">
        <v>224</v>
      </c>
      <c r="AC78" t="s">
        <v>107</v>
      </c>
      <c r="AD78" t="s">
        <v>112</v>
      </c>
      <c r="AE78" t="s">
        <v>112</v>
      </c>
      <c r="AF78" t="s">
        <v>112</v>
      </c>
      <c r="AG78" t="s">
        <v>112</v>
      </c>
      <c r="AH78" t="s">
        <v>107</v>
      </c>
      <c r="AI78" t="s">
        <v>107</v>
      </c>
      <c r="AJ78" t="s">
        <v>178</v>
      </c>
      <c r="AK78" t="s">
        <v>111</v>
      </c>
      <c r="AL78" t="s">
        <v>114</v>
      </c>
      <c r="AM78" t="s">
        <v>115</v>
      </c>
      <c r="AR78" t="s">
        <v>106</v>
      </c>
      <c r="AS78" t="s">
        <v>105</v>
      </c>
      <c r="AT78" t="s">
        <v>105</v>
      </c>
      <c r="AU78" t="s">
        <v>107</v>
      </c>
      <c r="AZ78" t="s">
        <v>155</v>
      </c>
      <c r="BA78" t="s">
        <v>190</v>
      </c>
      <c r="BB78" t="s">
        <v>107</v>
      </c>
      <c r="BC78" t="s">
        <v>146</v>
      </c>
      <c r="BH78" t="s">
        <v>524</v>
      </c>
      <c r="BI78" t="s">
        <v>525</v>
      </c>
      <c r="BJ78" t="s">
        <v>139</v>
      </c>
      <c r="BK78" t="s">
        <v>526</v>
      </c>
      <c r="BP78" t="s">
        <v>107</v>
      </c>
      <c r="BQ78" t="s">
        <v>107</v>
      </c>
      <c r="BR78" t="s">
        <v>107</v>
      </c>
      <c r="BS78" t="s">
        <v>107</v>
      </c>
      <c r="BX78" t="s">
        <v>107</v>
      </c>
      <c r="BY78">
        <v>1</v>
      </c>
      <c r="BZ78">
        <v>2</v>
      </c>
      <c r="CB78" t="s">
        <v>122</v>
      </c>
      <c r="CC78" t="s">
        <v>122</v>
      </c>
      <c r="CD78" t="s">
        <v>122</v>
      </c>
      <c r="CE78" t="s">
        <v>122</v>
      </c>
      <c r="CJ78">
        <f t="shared" si="1"/>
        <v>42</v>
      </c>
      <c r="CK78" t="s">
        <v>107</v>
      </c>
      <c r="CL78" t="s">
        <v>107</v>
      </c>
      <c r="CM78" t="s">
        <v>112</v>
      </c>
      <c r="CN78" t="s">
        <v>107</v>
      </c>
      <c r="CO78" t="s">
        <v>112</v>
      </c>
      <c r="CP78" t="s">
        <v>112</v>
      </c>
      <c r="CQ78" t="s">
        <v>112</v>
      </c>
      <c r="CR78" t="s">
        <v>112</v>
      </c>
      <c r="CS78" t="s">
        <v>112</v>
      </c>
      <c r="CT78" t="s">
        <v>112</v>
      </c>
      <c r="CU78" t="s">
        <v>112</v>
      </c>
      <c r="CV78" t="s">
        <v>112</v>
      </c>
      <c r="CW78">
        <v>1</v>
      </c>
    </row>
    <row r="79" spans="1:101">
      <c r="A79" t="s">
        <v>527</v>
      </c>
      <c r="B79" t="s">
        <v>176</v>
      </c>
      <c r="C79" t="s">
        <v>301</v>
      </c>
      <c r="D79" t="s">
        <v>150</v>
      </c>
      <c r="J79" t="s">
        <v>105</v>
      </c>
      <c r="K79" t="s">
        <v>105</v>
      </c>
      <c r="L79" t="s">
        <v>106</v>
      </c>
      <c r="R79" t="s">
        <v>107</v>
      </c>
      <c r="S79" t="s">
        <v>528</v>
      </c>
      <c r="T79" t="s">
        <v>107</v>
      </c>
      <c r="U79" t="s">
        <v>529</v>
      </c>
      <c r="V79" t="s">
        <v>112</v>
      </c>
      <c r="W79" t="s">
        <v>107</v>
      </c>
      <c r="X79" t="s">
        <v>107</v>
      </c>
      <c r="Y79" t="s">
        <v>107</v>
      </c>
      <c r="Z79" t="s">
        <v>101</v>
      </c>
      <c r="AA79" t="s">
        <v>217</v>
      </c>
      <c r="AB79" t="s">
        <v>115</v>
      </c>
      <c r="AC79" t="s">
        <v>112</v>
      </c>
      <c r="AD79" t="s">
        <v>112</v>
      </c>
      <c r="AE79" t="s">
        <v>112</v>
      </c>
      <c r="AF79" t="s">
        <v>112</v>
      </c>
      <c r="AG79" t="s">
        <v>112</v>
      </c>
      <c r="AH79" t="s">
        <v>107</v>
      </c>
      <c r="AI79" t="s">
        <v>107</v>
      </c>
      <c r="AJ79" t="s">
        <v>115</v>
      </c>
      <c r="AK79" t="s">
        <v>115</v>
      </c>
      <c r="AL79" t="s">
        <v>115</v>
      </c>
      <c r="AR79" t="s">
        <v>107</v>
      </c>
      <c r="AS79" t="s">
        <v>107</v>
      </c>
      <c r="AT79" t="s">
        <v>107</v>
      </c>
      <c r="AZ79" t="s">
        <v>155</v>
      </c>
      <c r="BA79" t="s">
        <v>204</v>
      </c>
      <c r="BB79" t="s">
        <v>105</v>
      </c>
      <c r="BH79" t="s">
        <v>530</v>
      </c>
      <c r="BI79" t="s">
        <v>531</v>
      </c>
      <c r="BJ79" t="s">
        <v>205</v>
      </c>
      <c r="BP79" t="s">
        <v>107</v>
      </c>
      <c r="BQ79" t="s">
        <v>107</v>
      </c>
      <c r="BR79" t="s">
        <v>107</v>
      </c>
      <c r="BX79" t="s">
        <v>107</v>
      </c>
      <c r="BY79">
        <v>1</v>
      </c>
      <c r="BZ79">
        <v>1</v>
      </c>
      <c r="CB79" t="s">
        <v>122</v>
      </c>
      <c r="CC79" t="s">
        <v>122</v>
      </c>
      <c r="CD79" t="s">
        <v>122</v>
      </c>
      <c r="CJ79">
        <f t="shared" si="1"/>
        <v>28</v>
      </c>
      <c r="CK79" t="s">
        <v>107</v>
      </c>
      <c r="CL79" t="s">
        <v>107</v>
      </c>
      <c r="CM79" t="s">
        <v>107</v>
      </c>
      <c r="CN79" t="s">
        <v>107</v>
      </c>
      <c r="CO79" t="s">
        <v>112</v>
      </c>
      <c r="CP79" t="s">
        <v>112</v>
      </c>
      <c r="CQ79" t="s">
        <v>112</v>
      </c>
      <c r="CR79" t="s">
        <v>112</v>
      </c>
      <c r="CS79" t="s">
        <v>112</v>
      </c>
      <c r="CT79" t="s">
        <v>112</v>
      </c>
      <c r="CU79" t="s">
        <v>112</v>
      </c>
      <c r="CV79" t="s">
        <v>112</v>
      </c>
      <c r="CW79">
        <v>0</v>
      </c>
    </row>
    <row r="80" spans="1:101">
      <c r="A80" t="s">
        <v>532</v>
      </c>
      <c r="B80" t="s">
        <v>141</v>
      </c>
      <c r="C80" t="s">
        <v>125</v>
      </c>
      <c r="D80" t="s">
        <v>132</v>
      </c>
      <c r="J80" t="s">
        <v>105</v>
      </c>
      <c r="K80" t="s">
        <v>105</v>
      </c>
      <c r="L80" t="s">
        <v>106</v>
      </c>
      <c r="R80" t="s">
        <v>107</v>
      </c>
      <c r="S80" t="s">
        <v>533</v>
      </c>
      <c r="T80" t="s">
        <v>107</v>
      </c>
      <c r="U80" t="s">
        <v>176</v>
      </c>
      <c r="V80" t="s">
        <v>112</v>
      </c>
      <c r="W80" t="s">
        <v>107</v>
      </c>
      <c r="X80" t="s">
        <v>107</v>
      </c>
      <c r="Y80" t="s">
        <v>107</v>
      </c>
      <c r="Z80" t="s">
        <v>106</v>
      </c>
      <c r="AA80" t="s">
        <v>395</v>
      </c>
      <c r="AB80" t="s">
        <v>144</v>
      </c>
      <c r="AC80" t="s">
        <v>112</v>
      </c>
      <c r="AD80" t="s">
        <v>107</v>
      </c>
      <c r="AE80" t="s">
        <v>107</v>
      </c>
      <c r="AF80" t="s">
        <v>112</v>
      </c>
      <c r="AG80" t="s">
        <v>112</v>
      </c>
      <c r="AH80" t="s">
        <v>107</v>
      </c>
      <c r="AI80" t="s">
        <v>107</v>
      </c>
      <c r="AJ80" t="s">
        <v>114</v>
      </c>
      <c r="AK80" t="s">
        <v>115</v>
      </c>
      <c r="AL80" t="s">
        <v>144</v>
      </c>
      <c r="AR80" t="s">
        <v>105</v>
      </c>
      <c r="AS80" t="s">
        <v>107</v>
      </c>
      <c r="AT80" t="s">
        <v>107</v>
      </c>
      <c r="AZ80" t="s">
        <v>117</v>
      </c>
      <c r="BA80" t="s">
        <v>107</v>
      </c>
      <c r="BB80" t="s">
        <v>361</v>
      </c>
      <c r="BH80" t="s">
        <v>534</v>
      </c>
      <c r="BI80" t="s">
        <v>535</v>
      </c>
      <c r="BJ80" t="s">
        <v>457</v>
      </c>
      <c r="BP80" t="s">
        <v>107</v>
      </c>
      <c r="BQ80" t="s">
        <v>107</v>
      </c>
      <c r="BR80" t="s">
        <v>107</v>
      </c>
      <c r="BX80" t="s">
        <v>107</v>
      </c>
      <c r="BY80">
        <v>1</v>
      </c>
      <c r="BZ80">
        <v>1</v>
      </c>
      <c r="CB80" t="s">
        <v>122</v>
      </c>
      <c r="CC80" t="s">
        <v>122</v>
      </c>
      <c r="CD80" t="s">
        <v>122</v>
      </c>
      <c r="CJ80">
        <f t="shared" si="1"/>
        <v>28</v>
      </c>
      <c r="CK80" t="s">
        <v>107</v>
      </c>
      <c r="CL80" t="s">
        <v>107</v>
      </c>
      <c r="CM80" t="s">
        <v>112</v>
      </c>
      <c r="CN80" t="s">
        <v>107</v>
      </c>
      <c r="CO80" t="s">
        <v>112</v>
      </c>
      <c r="CP80" t="s">
        <v>112</v>
      </c>
      <c r="CQ80" t="s">
        <v>112</v>
      </c>
      <c r="CR80" t="s">
        <v>112</v>
      </c>
      <c r="CS80" t="s">
        <v>112</v>
      </c>
      <c r="CT80" t="s">
        <v>112</v>
      </c>
      <c r="CU80" t="s">
        <v>112</v>
      </c>
      <c r="CV80" t="s">
        <v>112</v>
      </c>
      <c r="CW80">
        <v>0</v>
      </c>
    </row>
    <row r="81" spans="1:101">
      <c r="A81" t="s">
        <v>536</v>
      </c>
      <c r="B81" t="s">
        <v>301</v>
      </c>
      <c r="C81" t="s">
        <v>389</v>
      </c>
      <c r="J81" t="s">
        <v>105</v>
      </c>
      <c r="K81" t="s">
        <v>106</v>
      </c>
      <c r="R81" t="s">
        <v>107</v>
      </c>
      <c r="S81" t="s">
        <v>537</v>
      </c>
      <c r="T81" t="s">
        <v>107</v>
      </c>
      <c r="U81" t="s">
        <v>109</v>
      </c>
      <c r="V81" t="s">
        <v>112</v>
      </c>
      <c r="W81" t="s">
        <v>107</v>
      </c>
      <c r="X81" t="s">
        <v>107</v>
      </c>
      <c r="Y81" t="s">
        <v>107</v>
      </c>
      <c r="Z81" t="s">
        <v>105</v>
      </c>
      <c r="AA81" t="s">
        <v>405</v>
      </c>
      <c r="AB81" t="s">
        <v>153</v>
      </c>
      <c r="AC81" t="s">
        <v>112</v>
      </c>
      <c r="AD81" t="s">
        <v>112</v>
      </c>
      <c r="AE81" t="s">
        <v>112</v>
      </c>
      <c r="AF81" t="s">
        <v>112</v>
      </c>
      <c r="AG81" t="s">
        <v>112</v>
      </c>
      <c r="AJ81" t="s">
        <v>130</v>
      </c>
      <c r="AK81" t="s">
        <v>153</v>
      </c>
      <c r="AR81" t="s">
        <v>107</v>
      </c>
      <c r="AS81" t="s">
        <v>107</v>
      </c>
      <c r="AZ81" t="s">
        <v>166</v>
      </c>
      <c r="BA81" t="s">
        <v>538</v>
      </c>
      <c r="BH81" t="s">
        <v>539</v>
      </c>
      <c r="BI81" t="s">
        <v>540</v>
      </c>
      <c r="BP81" t="s">
        <v>107</v>
      </c>
      <c r="BQ81" t="s">
        <v>107</v>
      </c>
      <c r="BX81" t="s">
        <v>107</v>
      </c>
      <c r="BY81">
        <v>1</v>
      </c>
      <c r="BZ81">
        <v>0</v>
      </c>
      <c r="CB81" t="s">
        <v>122</v>
      </c>
      <c r="CC81" t="s">
        <v>122</v>
      </c>
      <c r="CJ81">
        <f t="shared" si="1"/>
        <v>14</v>
      </c>
      <c r="CK81" t="s">
        <v>107</v>
      </c>
      <c r="CL81" t="s">
        <v>107</v>
      </c>
      <c r="CM81" t="s">
        <v>107</v>
      </c>
      <c r="CN81" t="s">
        <v>112</v>
      </c>
      <c r="CO81" t="s">
        <v>112</v>
      </c>
      <c r="CP81" t="s">
        <v>112</v>
      </c>
      <c r="CQ81" t="s">
        <v>107</v>
      </c>
      <c r="CR81" t="s">
        <v>112</v>
      </c>
      <c r="CS81" t="s">
        <v>112</v>
      </c>
      <c r="CT81" t="s">
        <v>112</v>
      </c>
      <c r="CU81" t="s">
        <v>112</v>
      </c>
      <c r="CV81" t="s">
        <v>112</v>
      </c>
      <c r="CW81">
        <v>0</v>
      </c>
    </row>
    <row r="82" spans="1:101">
      <c r="A82" t="s">
        <v>541</v>
      </c>
      <c r="B82" t="s">
        <v>301</v>
      </c>
      <c r="C82" t="s">
        <v>132</v>
      </c>
      <c r="J82" t="s">
        <v>105</v>
      </c>
      <c r="K82" t="s">
        <v>106</v>
      </c>
      <c r="R82" t="s">
        <v>107</v>
      </c>
      <c r="S82" t="s">
        <v>542</v>
      </c>
      <c r="T82" t="s">
        <v>107</v>
      </c>
      <c r="U82" t="s">
        <v>301</v>
      </c>
      <c r="V82" t="s">
        <v>112</v>
      </c>
      <c r="W82" t="s">
        <v>106</v>
      </c>
      <c r="X82" t="s">
        <v>107</v>
      </c>
      <c r="Y82" t="s">
        <v>107</v>
      </c>
      <c r="Z82" t="s">
        <v>106</v>
      </c>
      <c r="AA82" t="s">
        <v>143</v>
      </c>
      <c r="AB82" t="s">
        <v>447</v>
      </c>
      <c r="AC82" t="s">
        <v>107</v>
      </c>
      <c r="AD82" t="s">
        <v>112</v>
      </c>
      <c r="AE82" t="s">
        <v>112</v>
      </c>
      <c r="AF82" t="s">
        <v>112</v>
      </c>
      <c r="AG82" t="s">
        <v>112</v>
      </c>
      <c r="AJ82" t="s">
        <v>153</v>
      </c>
      <c r="AK82" t="s">
        <v>133</v>
      </c>
      <c r="AR82" t="s">
        <v>107</v>
      </c>
      <c r="AS82" t="s">
        <v>107</v>
      </c>
      <c r="AZ82" t="s">
        <v>436</v>
      </c>
      <c r="BA82" t="s">
        <v>296</v>
      </c>
      <c r="BH82" t="s">
        <v>543</v>
      </c>
      <c r="BI82" t="s">
        <v>544</v>
      </c>
      <c r="BP82" t="s">
        <v>107</v>
      </c>
      <c r="BQ82" t="s">
        <v>107</v>
      </c>
      <c r="BX82" t="s">
        <v>107</v>
      </c>
      <c r="BY82">
        <v>1</v>
      </c>
      <c r="BZ82">
        <v>0</v>
      </c>
      <c r="CB82" t="s">
        <v>122</v>
      </c>
      <c r="CC82" t="s">
        <v>122</v>
      </c>
      <c r="CJ82">
        <f t="shared" si="1"/>
        <v>14</v>
      </c>
      <c r="CK82" t="s">
        <v>107</v>
      </c>
      <c r="CL82" t="s">
        <v>107</v>
      </c>
      <c r="CM82" t="s">
        <v>107</v>
      </c>
      <c r="CN82" t="s">
        <v>107</v>
      </c>
      <c r="CO82" t="s">
        <v>112</v>
      </c>
      <c r="CP82" t="s">
        <v>112</v>
      </c>
      <c r="CQ82" t="s">
        <v>112</v>
      </c>
      <c r="CR82" t="s">
        <v>112</v>
      </c>
      <c r="CS82" t="s">
        <v>112</v>
      </c>
      <c r="CT82" t="s">
        <v>112</v>
      </c>
      <c r="CU82" t="s">
        <v>112</v>
      </c>
      <c r="CV82" t="s">
        <v>112</v>
      </c>
      <c r="CW82">
        <v>0</v>
      </c>
    </row>
    <row r="83" spans="1:101">
      <c r="A83" t="s">
        <v>545</v>
      </c>
      <c r="B83" t="s">
        <v>447</v>
      </c>
      <c r="C83" t="s">
        <v>546</v>
      </c>
      <c r="D83" t="s">
        <v>132</v>
      </c>
      <c r="J83" t="s">
        <v>105</v>
      </c>
      <c r="K83" t="s">
        <v>105</v>
      </c>
      <c r="L83" t="s">
        <v>106</v>
      </c>
      <c r="R83" t="s">
        <v>107</v>
      </c>
      <c r="S83" t="s">
        <v>547</v>
      </c>
      <c r="T83" t="s">
        <v>107</v>
      </c>
      <c r="U83" t="s">
        <v>301</v>
      </c>
      <c r="V83" t="s">
        <v>112</v>
      </c>
      <c r="W83" t="s">
        <v>106</v>
      </c>
      <c r="X83" t="s">
        <v>107</v>
      </c>
      <c r="Y83" t="s">
        <v>107</v>
      </c>
      <c r="Z83" t="s">
        <v>105</v>
      </c>
      <c r="AA83" t="s">
        <v>143</v>
      </c>
      <c r="AB83" t="s">
        <v>153</v>
      </c>
      <c r="AC83" t="s">
        <v>107</v>
      </c>
      <c r="AD83" t="s">
        <v>107</v>
      </c>
      <c r="AE83" t="s">
        <v>112</v>
      </c>
      <c r="AF83" t="s">
        <v>112</v>
      </c>
      <c r="AG83" t="s">
        <v>112</v>
      </c>
      <c r="AJ83" t="s">
        <v>115</v>
      </c>
      <c r="AK83" t="s">
        <v>153</v>
      </c>
      <c r="AL83" t="s">
        <v>132</v>
      </c>
      <c r="AR83" t="s">
        <v>107</v>
      </c>
      <c r="AS83" t="s">
        <v>107</v>
      </c>
      <c r="AT83" t="s">
        <v>107</v>
      </c>
      <c r="AZ83" t="s">
        <v>166</v>
      </c>
      <c r="BA83" t="s">
        <v>146</v>
      </c>
      <c r="BB83" t="s">
        <v>190</v>
      </c>
      <c r="BH83" t="s">
        <v>548</v>
      </c>
      <c r="BI83" t="s">
        <v>549</v>
      </c>
      <c r="BJ83" t="s">
        <v>550</v>
      </c>
      <c r="BP83" t="s">
        <v>107</v>
      </c>
      <c r="BQ83" t="s">
        <v>107</v>
      </c>
      <c r="BR83" t="s">
        <v>107</v>
      </c>
      <c r="BX83" t="s">
        <v>107</v>
      </c>
      <c r="BY83">
        <v>1</v>
      </c>
      <c r="BZ83">
        <v>1</v>
      </c>
      <c r="CB83" t="s">
        <v>122</v>
      </c>
      <c r="CC83" t="s">
        <v>122</v>
      </c>
      <c r="CD83" t="s">
        <v>122</v>
      </c>
      <c r="CJ83">
        <f t="shared" si="1"/>
        <v>28</v>
      </c>
      <c r="CK83" t="s">
        <v>107</v>
      </c>
      <c r="CL83" t="s">
        <v>107</v>
      </c>
      <c r="CM83" t="s">
        <v>107</v>
      </c>
      <c r="CN83" t="s">
        <v>107</v>
      </c>
      <c r="CO83" t="s">
        <v>112</v>
      </c>
      <c r="CP83" t="s">
        <v>112</v>
      </c>
      <c r="CQ83" t="s">
        <v>112</v>
      </c>
      <c r="CR83" t="s">
        <v>112</v>
      </c>
      <c r="CS83" t="s">
        <v>112</v>
      </c>
      <c r="CT83" t="s">
        <v>112</v>
      </c>
      <c r="CU83" t="s">
        <v>112</v>
      </c>
      <c r="CV83" t="s">
        <v>112</v>
      </c>
      <c r="CW83">
        <v>0</v>
      </c>
    </row>
    <row r="84" spans="1:101">
      <c r="A84" t="s">
        <v>551</v>
      </c>
      <c r="B84" t="s">
        <v>170</v>
      </c>
      <c r="C84" t="s">
        <v>130</v>
      </c>
      <c r="D84" t="s">
        <v>132</v>
      </c>
      <c r="J84" t="s">
        <v>105</v>
      </c>
      <c r="K84" t="s">
        <v>105</v>
      </c>
      <c r="L84" t="s">
        <v>106</v>
      </c>
      <c r="R84" t="s">
        <v>107</v>
      </c>
      <c r="S84" t="s">
        <v>552</v>
      </c>
      <c r="T84" t="s">
        <v>107</v>
      </c>
      <c r="U84" t="s">
        <v>301</v>
      </c>
      <c r="V84" t="s">
        <v>107</v>
      </c>
      <c r="W84" t="s">
        <v>106</v>
      </c>
      <c r="X84" t="s">
        <v>107</v>
      </c>
      <c r="Y84" t="s">
        <v>107</v>
      </c>
      <c r="Z84" t="s">
        <v>106</v>
      </c>
      <c r="AA84" t="s">
        <v>270</v>
      </c>
      <c r="AB84" t="s">
        <v>372</v>
      </c>
      <c r="AC84" t="s">
        <v>107</v>
      </c>
      <c r="AD84" t="s">
        <v>112</v>
      </c>
      <c r="AE84" t="s">
        <v>112</v>
      </c>
      <c r="AF84" t="s">
        <v>112</v>
      </c>
      <c r="AG84" t="s">
        <v>112</v>
      </c>
      <c r="AH84" t="s">
        <v>107</v>
      </c>
      <c r="AJ84" t="s">
        <v>115</v>
      </c>
      <c r="AK84" t="s">
        <v>153</v>
      </c>
      <c r="AL84" t="s">
        <v>133</v>
      </c>
      <c r="AR84" t="s">
        <v>107</v>
      </c>
      <c r="AS84" t="s">
        <v>107</v>
      </c>
      <c r="AT84" t="s">
        <v>107</v>
      </c>
      <c r="AZ84" t="s">
        <v>116</v>
      </c>
      <c r="BA84" t="s">
        <v>146</v>
      </c>
      <c r="BB84" t="s">
        <v>165</v>
      </c>
      <c r="BH84" t="s">
        <v>553</v>
      </c>
      <c r="BI84" t="s">
        <v>554</v>
      </c>
      <c r="BJ84" t="s">
        <v>555</v>
      </c>
      <c r="BP84" t="s">
        <v>107</v>
      </c>
      <c r="BQ84" t="s">
        <v>107</v>
      </c>
      <c r="BR84" t="s">
        <v>107</v>
      </c>
      <c r="BX84" t="s">
        <v>107</v>
      </c>
      <c r="BY84">
        <v>1</v>
      </c>
      <c r="BZ84">
        <v>1</v>
      </c>
      <c r="CB84" t="s">
        <v>122</v>
      </c>
      <c r="CC84" t="s">
        <v>122</v>
      </c>
      <c r="CD84" t="s">
        <v>122</v>
      </c>
      <c r="CJ84">
        <f t="shared" si="1"/>
        <v>28</v>
      </c>
      <c r="CK84" t="s">
        <v>107</v>
      </c>
      <c r="CL84" t="s">
        <v>107</v>
      </c>
      <c r="CM84" t="s">
        <v>107</v>
      </c>
      <c r="CN84" t="s">
        <v>107</v>
      </c>
      <c r="CO84" t="s">
        <v>107</v>
      </c>
      <c r="CP84" t="s">
        <v>112</v>
      </c>
      <c r="CQ84" t="s">
        <v>112</v>
      </c>
      <c r="CR84" t="s">
        <v>112</v>
      </c>
      <c r="CS84" t="s">
        <v>112</v>
      </c>
      <c r="CT84" t="s">
        <v>112</v>
      </c>
      <c r="CU84" t="s">
        <v>112</v>
      </c>
      <c r="CV84" t="s">
        <v>112</v>
      </c>
      <c r="CW84">
        <v>0</v>
      </c>
    </row>
    <row r="85" spans="1:101">
      <c r="A85" t="s">
        <v>556</v>
      </c>
      <c r="B85" t="s">
        <v>144</v>
      </c>
      <c r="C85" t="s">
        <v>367</v>
      </c>
      <c r="D85" t="s">
        <v>132</v>
      </c>
      <c r="J85" t="s">
        <v>105</v>
      </c>
      <c r="K85" t="s">
        <v>105</v>
      </c>
      <c r="L85" t="s">
        <v>106</v>
      </c>
      <c r="R85" t="s">
        <v>107</v>
      </c>
      <c r="S85" t="s">
        <v>557</v>
      </c>
      <c r="T85" t="s">
        <v>107</v>
      </c>
      <c r="U85" t="s">
        <v>185</v>
      </c>
      <c r="V85" t="s">
        <v>112</v>
      </c>
      <c r="W85" t="s">
        <v>106</v>
      </c>
      <c r="X85" t="s">
        <v>107</v>
      </c>
      <c r="Y85" t="s">
        <v>107</v>
      </c>
      <c r="Z85" t="s">
        <v>105</v>
      </c>
      <c r="AA85" t="s">
        <v>405</v>
      </c>
      <c r="AB85" t="s">
        <v>558</v>
      </c>
      <c r="AC85" t="s">
        <v>107</v>
      </c>
      <c r="AD85" t="s">
        <v>112</v>
      </c>
      <c r="AE85" t="s">
        <v>112</v>
      </c>
      <c r="AF85" t="s">
        <v>112</v>
      </c>
      <c r="AG85" t="s">
        <v>112</v>
      </c>
      <c r="AJ85" t="s">
        <v>144</v>
      </c>
      <c r="AK85" t="s">
        <v>130</v>
      </c>
      <c r="AL85" t="s">
        <v>132</v>
      </c>
      <c r="AR85" t="s">
        <v>107</v>
      </c>
      <c r="AS85" t="s">
        <v>107</v>
      </c>
      <c r="AT85" t="s">
        <v>107</v>
      </c>
      <c r="AZ85" t="s">
        <v>117</v>
      </c>
      <c r="BA85" t="s">
        <v>538</v>
      </c>
      <c r="BB85" t="s">
        <v>210</v>
      </c>
      <c r="BH85" t="s">
        <v>559</v>
      </c>
      <c r="BI85" t="s">
        <v>560</v>
      </c>
      <c r="BJ85" t="s">
        <v>561</v>
      </c>
      <c r="BP85" t="s">
        <v>107</v>
      </c>
      <c r="BQ85" t="s">
        <v>107</v>
      </c>
      <c r="BR85" t="s">
        <v>107</v>
      </c>
      <c r="BX85" t="s">
        <v>107</v>
      </c>
      <c r="BY85">
        <v>1</v>
      </c>
      <c r="BZ85">
        <v>1</v>
      </c>
      <c r="CB85" t="s">
        <v>122</v>
      </c>
      <c r="CC85" t="s">
        <v>122</v>
      </c>
      <c r="CD85" t="s">
        <v>122</v>
      </c>
      <c r="CJ85">
        <f t="shared" si="1"/>
        <v>28</v>
      </c>
      <c r="CK85" t="s">
        <v>107</v>
      </c>
      <c r="CL85" t="s">
        <v>107</v>
      </c>
      <c r="CM85" t="s">
        <v>107</v>
      </c>
      <c r="CN85" t="s">
        <v>107</v>
      </c>
      <c r="CO85" t="s">
        <v>107</v>
      </c>
      <c r="CP85" t="s">
        <v>112</v>
      </c>
      <c r="CQ85" t="s">
        <v>112</v>
      </c>
      <c r="CR85" t="s">
        <v>112</v>
      </c>
      <c r="CS85" t="s">
        <v>112</v>
      </c>
      <c r="CT85" t="s">
        <v>112</v>
      </c>
      <c r="CU85" t="s">
        <v>112</v>
      </c>
      <c r="CV85" t="s">
        <v>112</v>
      </c>
      <c r="CW85">
        <v>0</v>
      </c>
    </row>
    <row r="86" spans="1:101">
      <c r="A86" t="s">
        <v>562</v>
      </c>
      <c r="B86" t="s">
        <v>120</v>
      </c>
      <c r="C86" t="s">
        <v>126</v>
      </c>
      <c r="J86" t="s">
        <v>105</v>
      </c>
      <c r="K86" t="s">
        <v>106</v>
      </c>
      <c r="R86" t="s">
        <v>107</v>
      </c>
      <c r="S86" t="s">
        <v>563</v>
      </c>
      <c r="T86" t="s">
        <v>107</v>
      </c>
      <c r="U86" t="s">
        <v>256</v>
      </c>
      <c r="V86" t="s">
        <v>107</v>
      </c>
      <c r="W86" t="s">
        <v>107</v>
      </c>
      <c r="X86" t="s">
        <v>107</v>
      </c>
      <c r="Y86" t="s">
        <v>105</v>
      </c>
      <c r="Z86" t="s">
        <v>106</v>
      </c>
      <c r="AA86" t="s">
        <v>405</v>
      </c>
      <c r="AB86" t="s">
        <v>558</v>
      </c>
      <c r="AC86" t="s">
        <v>107</v>
      </c>
      <c r="AD86" t="s">
        <v>112</v>
      </c>
      <c r="AE86" t="s">
        <v>112</v>
      </c>
      <c r="AF86" t="s">
        <v>107</v>
      </c>
      <c r="AG86" t="s">
        <v>112</v>
      </c>
      <c r="AJ86" t="s">
        <v>130</v>
      </c>
      <c r="AK86" t="s">
        <v>132</v>
      </c>
      <c r="AR86" t="s">
        <v>107</v>
      </c>
      <c r="AS86" t="s">
        <v>107</v>
      </c>
      <c r="AZ86" t="s">
        <v>210</v>
      </c>
      <c r="BA86" t="s">
        <v>116</v>
      </c>
      <c r="BH86" t="s">
        <v>564</v>
      </c>
      <c r="BI86" t="s">
        <v>565</v>
      </c>
      <c r="BP86" t="s">
        <v>107</v>
      </c>
      <c r="BQ86" t="s">
        <v>107</v>
      </c>
      <c r="BX86" t="s">
        <v>107</v>
      </c>
      <c r="BY86">
        <v>1</v>
      </c>
      <c r="BZ86">
        <v>0</v>
      </c>
      <c r="CB86" t="s">
        <v>122</v>
      </c>
      <c r="CC86" t="s">
        <v>122</v>
      </c>
      <c r="CJ86">
        <f t="shared" si="1"/>
        <v>14</v>
      </c>
      <c r="CK86" t="s">
        <v>107</v>
      </c>
      <c r="CL86" t="s">
        <v>112</v>
      </c>
      <c r="CM86" t="s">
        <v>112</v>
      </c>
      <c r="CN86" t="s">
        <v>107</v>
      </c>
      <c r="CO86" t="s">
        <v>107</v>
      </c>
      <c r="CP86" t="s">
        <v>112</v>
      </c>
      <c r="CQ86" t="s">
        <v>107</v>
      </c>
      <c r="CR86" t="s">
        <v>112</v>
      </c>
      <c r="CS86" t="s">
        <v>112</v>
      </c>
      <c r="CT86" t="s">
        <v>112</v>
      </c>
      <c r="CU86" t="s">
        <v>112</v>
      </c>
      <c r="CV86" t="s">
        <v>112</v>
      </c>
      <c r="CW86">
        <v>0</v>
      </c>
    </row>
    <row r="87" spans="1:101">
      <c r="A87" t="s">
        <v>566</v>
      </c>
      <c r="B87" t="s">
        <v>367</v>
      </c>
      <c r="C87" t="s">
        <v>389</v>
      </c>
      <c r="J87" t="s">
        <v>105</v>
      </c>
      <c r="K87" t="s">
        <v>106</v>
      </c>
      <c r="R87" t="s">
        <v>107</v>
      </c>
      <c r="S87" t="s">
        <v>567</v>
      </c>
      <c r="T87" t="s">
        <v>107</v>
      </c>
      <c r="U87" t="s">
        <v>301</v>
      </c>
      <c r="V87" t="s">
        <v>107</v>
      </c>
      <c r="W87" t="s">
        <v>106</v>
      </c>
      <c r="X87" t="s">
        <v>107</v>
      </c>
      <c r="Y87" t="s">
        <v>107</v>
      </c>
      <c r="Z87" t="s">
        <v>105</v>
      </c>
      <c r="AA87" t="s">
        <v>243</v>
      </c>
      <c r="AB87" t="s">
        <v>301</v>
      </c>
      <c r="AC87" t="s">
        <v>107</v>
      </c>
      <c r="AD87" t="s">
        <v>112</v>
      </c>
      <c r="AE87" t="s">
        <v>112</v>
      </c>
      <c r="AF87" t="s">
        <v>112</v>
      </c>
      <c r="AG87" t="s">
        <v>112</v>
      </c>
      <c r="AJ87" t="s">
        <v>131</v>
      </c>
      <c r="AK87" t="s">
        <v>115</v>
      </c>
      <c r="AR87" t="s">
        <v>105</v>
      </c>
      <c r="AS87" t="s">
        <v>107</v>
      </c>
      <c r="AZ87" t="s">
        <v>361</v>
      </c>
      <c r="BA87" t="s">
        <v>210</v>
      </c>
      <c r="BH87" t="s">
        <v>568</v>
      </c>
      <c r="BI87" t="s">
        <v>569</v>
      </c>
      <c r="BP87" t="s">
        <v>107</v>
      </c>
      <c r="BQ87" t="s">
        <v>107</v>
      </c>
      <c r="BX87" t="s">
        <v>107</v>
      </c>
      <c r="BY87">
        <v>1</v>
      </c>
      <c r="BZ87">
        <v>0</v>
      </c>
      <c r="CB87" t="s">
        <v>122</v>
      </c>
      <c r="CC87" t="s">
        <v>122</v>
      </c>
      <c r="CJ87">
        <f t="shared" si="1"/>
        <v>14</v>
      </c>
      <c r="CK87" t="s">
        <v>107</v>
      </c>
      <c r="CL87" t="s">
        <v>107</v>
      </c>
      <c r="CM87" t="s">
        <v>107</v>
      </c>
      <c r="CN87" t="s">
        <v>107</v>
      </c>
      <c r="CO87" t="s">
        <v>107</v>
      </c>
      <c r="CP87" t="s">
        <v>112</v>
      </c>
      <c r="CQ87" t="s">
        <v>112</v>
      </c>
      <c r="CR87" t="s">
        <v>112</v>
      </c>
      <c r="CS87" t="s">
        <v>112</v>
      </c>
      <c r="CT87" t="s">
        <v>112</v>
      </c>
      <c r="CU87" t="s">
        <v>112</v>
      </c>
      <c r="CV87" t="s">
        <v>112</v>
      </c>
      <c r="CW87">
        <v>0</v>
      </c>
    </row>
    <row r="88" spans="1:101">
      <c r="A88" t="s">
        <v>570</v>
      </c>
      <c r="B88" t="s">
        <v>125</v>
      </c>
      <c r="C88" t="s">
        <v>336</v>
      </c>
      <c r="D88" t="s">
        <v>389</v>
      </c>
      <c r="J88" t="s">
        <v>105</v>
      </c>
      <c r="K88" t="s">
        <v>105</v>
      </c>
      <c r="L88" t="s">
        <v>106</v>
      </c>
      <c r="R88" t="s">
        <v>107</v>
      </c>
      <c r="S88" t="s">
        <v>571</v>
      </c>
      <c r="T88" t="s">
        <v>107</v>
      </c>
      <c r="U88" t="s">
        <v>128</v>
      </c>
      <c r="V88" t="s">
        <v>112</v>
      </c>
      <c r="W88" t="s">
        <v>106</v>
      </c>
      <c r="X88" t="s">
        <v>107</v>
      </c>
      <c r="Y88" t="s">
        <v>107</v>
      </c>
      <c r="Z88" t="s">
        <v>106</v>
      </c>
      <c r="AA88" t="s">
        <v>405</v>
      </c>
      <c r="AB88" t="s">
        <v>359</v>
      </c>
      <c r="AC88" t="s">
        <v>112</v>
      </c>
      <c r="AD88" t="s">
        <v>112</v>
      </c>
      <c r="AE88" t="s">
        <v>112</v>
      </c>
      <c r="AF88" t="s">
        <v>112</v>
      </c>
      <c r="AG88" t="s">
        <v>112</v>
      </c>
      <c r="AJ88" t="s">
        <v>111</v>
      </c>
      <c r="AK88" t="s">
        <v>131</v>
      </c>
      <c r="AL88" t="s">
        <v>144</v>
      </c>
      <c r="AR88" t="s">
        <v>105</v>
      </c>
      <c r="AS88" t="s">
        <v>105</v>
      </c>
      <c r="AT88" t="s">
        <v>107</v>
      </c>
      <c r="AZ88" t="s">
        <v>117</v>
      </c>
      <c r="BA88" t="s">
        <v>210</v>
      </c>
      <c r="BB88" t="s">
        <v>361</v>
      </c>
      <c r="BH88" t="s">
        <v>304</v>
      </c>
      <c r="BI88" t="s">
        <v>572</v>
      </c>
      <c r="BJ88" t="s">
        <v>573</v>
      </c>
      <c r="BP88" t="s">
        <v>107</v>
      </c>
      <c r="BQ88" t="s">
        <v>107</v>
      </c>
      <c r="BR88" t="s">
        <v>107</v>
      </c>
      <c r="BX88" t="s">
        <v>107</v>
      </c>
      <c r="BY88">
        <v>1</v>
      </c>
      <c r="BZ88">
        <v>1</v>
      </c>
      <c r="CB88" t="s">
        <v>122</v>
      </c>
      <c r="CC88" t="s">
        <v>122</v>
      </c>
      <c r="CD88" t="s">
        <v>122</v>
      </c>
      <c r="CJ88">
        <f t="shared" si="1"/>
        <v>28</v>
      </c>
      <c r="CK88" t="s">
        <v>107</v>
      </c>
      <c r="CL88" t="s">
        <v>107</v>
      </c>
      <c r="CM88" t="s">
        <v>112</v>
      </c>
      <c r="CN88" t="s">
        <v>112</v>
      </c>
      <c r="CO88" t="s">
        <v>107</v>
      </c>
      <c r="CP88" t="s">
        <v>107</v>
      </c>
      <c r="CQ88" t="s">
        <v>107</v>
      </c>
      <c r="CR88" t="s">
        <v>112</v>
      </c>
      <c r="CS88" t="s">
        <v>112</v>
      </c>
      <c r="CT88" t="s">
        <v>112</v>
      </c>
      <c r="CU88" t="s">
        <v>112</v>
      </c>
      <c r="CV88" t="s">
        <v>112</v>
      </c>
      <c r="CW88">
        <v>0</v>
      </c>
    </row>
    <row r="89" spans="1:101">
      <c r="A89" t="s">
        <v>574</v>
      </c>
      <c r="B89" t="s">
        <v>126</v>
      </c>
      <c r="C89" t="s">
        <v>150</v>
      </c>
      <c r="D89" t="s">
        <v>201</v>
      </c>
      <c r="J89" t="s">
        <v>106</v>
      </c>
      <c r="K89" t="s">
        <v>106</v>
      </c>
      <c r="L89" t="s">
        <v>101</v>
      </c>
      <c r="R89" t="s">
        <v>107</v>
      </c>
      <c r="S89" t="s">
        <v>575</v>
      </c>
      <c r="T89" t="s">
        <v>107</v>
      </c>
      <c r="U89" t="s">
        <v>222</v>
      </c>
      <c r="V89" t="s">
        <v>107</v>
      </c>
      <c r="W89" t="s">
        <v>106</v>
      </c>
      <c r="X89" t="s">
        <v>107</v>
      </c>
      <c r="Y89" t="s">
        <v>107</v>
      </c>
      <c r="Z89" t="s">
        <v>106</v>
      </c>
      <c r="AA89" t="s">
        <v>270</v>
      </c>
      <c r="AB89" t="s">
        <v>447</v>
      </c>
      <c r="AC89" t="s">
        <v>112</v>
      </c>
      <c r="AD89" t="s">
        <v>112</v>
      </c>
      <c r="AE89" t="s">
        <v>112</v>
      </c>
      <c r="AF89" t="s">
        <v>112</v>
      </c>
      <c r="AG89" t="s">
        <v>112</v>
      </c>
      <c r="AJ89" t="s">
        <v>144</v>
      </c>
      <c r="AK89" t="s">
        <v>132</v>
      </c>
      <c r="AL89" t="s">
        <v>179</v>
      </c>
      <c r="AR89" t="s">
        <v>107</v>
      </c>
      <c r="AS89" t="s">
        <v>107</v>
      </c>
      <c r="AT89" t="s">
        <v>107</v>
      </c>
      <c r="AZ89" t="s">
        <v>166</v>
      </c>
      <c r="BA89" t="s">
        <v>204</v>
      </c>
      <c r="BB89" t="s">
        <v>155</v>
      </c>
      <c r="BH89" t="s">
        <v>576</v>
      </c>
      <c r="BI89" t="s">
        <v>577</v>
      </c>
      <c r="BJ89" t="s">
        <v>578</v>
      </c>
      <c r="BP89" t="s">
        <v>107</v>
      </c>
      <c r="BQ89" t="s">
        <v>107</v>
      </c>
      <c r="BR89" t="s">
        <v>107</v>
      </c>
      <c r="BX89" t="s">
        <v>107</v>
      </c>
      <c r="BY89">
        <v>1</v>
      </c>
      <c r="BZ89">
        <v>1</v>
      </c>
      <c r="CB89" t="s">
        <v>122</v>
      </c>
      <c r="CC89" t="s">
        <v>122</v>
      </c>
      <c r="CD89" t="s">
        <v>122</v>
      </c>
      <c r="CJ89">
        <f t="shared" si="1"/>
        <v>28</v>
      </c>
      <c r="CK89" t="s">
        <v>107</v>
      </c>
      <c r="CL89" t="s">
        <v>112</v>
      </c>
      <c r="CM89" t="s">
        <v>107</v>
      </c>
      <c r="CN89" t="s">
        <v>112</v>
      </c>
      <c r="CO89" t="s">
        <v>107</v>
      </c>
      <c r="CP89" t="s">
        <v>112</v>
      </c>
      <c r="CQ89" t="s">
        <v>107</v>
      </c>
      <c r="CR89" t="s">
        <v>107</v>
      </c>
      <c r="CS89" t="s">
        <v>112</v>
      </c>
      <c r="CT89" t="s">
        <v>112</v>
      </c>
      <c r="CU89" t="s">
        <v>112</v>
      </c>
      <c r="CV89" t="s">
        <v>112</v>
      </c>
      <c r="CW89">
        <v>0</v>
      </c>
    </row>
    <row r="90" spans="1:101">
      <c r="A90" t="s">
        <v>579</v>
      </c>
      <c r="B90" t="s">
        <v>130</v>
      </c>
      <c r="C90" t="s">
        <v>179</v>
      </c>
      <c r="J90" t="s">
        <v>105</v>
      </c>
      <c r="K90" t="s">
        <v>106</v>
      </c>
      <c r="R90" t="s">
        <v>107</v>
      </c>
      <c r="S90" t="s">
        <v>580</v>
      </c>
      <c r="T90" t="s">
        <v>107</v>
      </c>
      <c r="U90" t="s">
        <v>301</v>
      </c>
      <c r="V90" t="s">
        <v>112</v>
      </c>
      <c r="W90" t="s">
        <v>106</v>
      </c>
      <c r="X90" t="s">
        <v>107</v>
      </c>
      <c r="Y90" t="s">
        <v>107</v>
      </c>
      <c r="Z90" t="s">
        <v>106</v>
      </c>
      <c r="AA90" t="s">
        <v>405</v>
      </c>
      <c r="AB90" t="s">
        <v>447</v>
      </c>
      <c r="AC90" t="s">
        <v>112</v>
      </c>
      <c r="AD90" t="s">
        <v>112</v>
      </c>
      <c r="AE90" t="s">
        <v>112</v>
      </c>
      <c r="AF90" t="s">
        <v>112</v>
      </c>
      <c r="AG90" t="s">
        <v>112</v>
      </c>
      <c r="AJ90" t="s">
        <v>144</v>
      </c>
      <c r="AK90" t="s">
        <v>133</v>
      </c>
      <c r="AR90" t="s">
        <v>107</v>
      </c>
      <c r="AS90" t="s">
        <v>107</v>
      </c>
      <c r="AZ90" t="s">
        <v>204</v>
      </c>
      <c r="BA90" t="s">
        <v>116</v>
      </c>
      <c r="BH90" t="s">
        <v>581</v>
      </c>
      <c r="BI90" t="s">
        <v>582</v>
      </c>
      <c r="BP90" t="s">
        <v>107</v>
      </c>
      <c r="BQ90" t="s">
        <v>107</v>
      </c>
      <c r="BX90" t="s">
        <v>107</v>
      </c>
      <c r="BY90">
        <v>1</v>
      </c>
      <c r="BZ90">
        <v>0</v>
      </c>
      <c r="CB90" t="s">
        <v>122</v>
      </c>
      <c r="CC90" t="s">
        <v>122</v>
      </c>
      <c r="CJ90">
        <f t="shared" si="1"/>
        <v>14</v>
      </c>
      <c r="CK90" t="s">
        <v>112</v>
      </c>
      <c r="CL90" t="s">
        <v>107</v>
      </c>
      <c r="CM90" t="s">
        <v>112</v>
      </c>
      <c r="CN90" t="s">
        <v>112</v>
      </c>
      <c r="CO90" t="s">
        <v>112</v>
      </c>
      <c r="CP90" t="s">
        <v>107</v>
      </c>
      <c r="CQ90" t="s">
        <v>112</v>
      </c>
      <c r="CR90" t="s">
        <v>112</v>
      </c>
      <c r="CS90" t="s">
        <v>107</v>
      </c>
      <c r="CT90" t="s">
        <v>107</v>
      </c>
      <c r="CU90" t="s">
        <v>112</v>
      </c>
      <c r="CV90" t="s">
        <v>112</v>
      </c>
      <c r="CW90">
        <v>0</v>
      </c>
    </row>
    <row r="91" spans="1:101">
      <c r="A91" t="s">
        <v>583</v>
      </c>
      <c r="B91" t="s">
        <v>150</v>
      </c>
      <c r="C91" t="s">
        <v>179</v>
      </c>
      <c r="J91" t="s">
        <v>106</v>
      </c>
      <c r="K91" t="s">
        <v>106</v>
      </c>
      <c r="S91" t="s">
        <v>584</v>
      </c>
      <c r="T91" t="s">
        <v>107</v>
      </c>
      <c r="U91" t="s">
        <v>109</v>
      </c>
      <c r="V91" t="s">
        <v>112</v>
      </c>
      <c r="W91" t="s">
        <v>105</v>
      </c>
      <c r="X91" t="s">
        <v>107</v>
      </c>
      <c r="Y91" t="s">
        <v>107</v>
      </c>
      <c r="Z91" t="s">
        <v>106</v>
      </c>
      <c r="AA91" t="s">
        <v>405</v>
      </c>
      <c r="AB91" t="s">
        <v>447</v>
      </c>
      <c r="AC91" t="s">
        <v>112</v>
      </c>
      <c r="AD91" t="s">
        <v>112</v>
      </c>
      <c r="AE91" t="s">
        <v>112</v>
      </c>
      <c r="AF91" t="s">
        <v>112</v>
      </c>
      <c r="AG91" t="s">
        <v>112</v>
      </c>
      <c r="AJ91" t="s">
        <v>115</v>
      </c>
      <c r="AK91" t="s">
        <v>133</v>
      </c>
      <c r="AR91" t="s">
        <v>107</v>
      </c>
      <c r="AS91" t="s">
        <v>107</v>
      </c>
      <c r="AZ91" t="s">
        <v>166</v>
      </c>
      <c r="BA91" t="s">
        <v>166</v>
      </c>
      <c r="BH91" t="s">
        <v>585</v>
      </c>
      <c r="BI91" t="s">
        <v>586</v>
      </c>
      <c r="BP91" t="s">
        <v>107</v>
      </c>
      <c r="BQ91" t="s">
        <v>107</v>
      </c>
      <c r="BX91" t="s">
        <v>107</v>
      </c>
      <c r="BY91">
        <v>1</v>
      </c>
      <c r="BZ91">
        <v>0</v>
      </c>
      <c r="CB91" t="s">
        <v>122</v>
      </c>
      <c r="CC91" t="s">
        <v>122</v>
      </c>
      <c r="CJ91">
        <f t="shared" si="1"/>
        <v>14</v>
      </c>
      <c r="CK91" t="s">
        <v>107</v>
      </c>
      <c r="CL91" t="s">
        <v>112</v>
      </c>
      <c r="CM91" t="s">
        <v>107</v>
      </c>
      <c r="CN91" t="s">
        <v>112</v>
      </c>
      <c r="CO91" t="s">
        <v>107</v>
      </c>
      <c r="CP91" t="s">
        <v>107</v>
      </c>
      <c r="CQ91" t="s">
        <v>107</v>
      </c>
      <c r="CR91" t="s">
        <v>107</v>
      </c>
      <c r="CS91" t="s">
        <v>112</v>
      </c>
      <c r="CT91" t="s">
        <v>112</v>
      </c>
      <c r="CU91" t="s">
        <v>112</v>
      </c>
      <c r="CV91" t="s">
        <v>112</v>
      </c>
      <c r="CW91">
        <v>0</v>
      </c>
    </row>
    <row r="92" spans="1:101">
      <c r="A92" t="s">
        <v>587</v>
      </c>
      <c r="B92" t="s">
        <v>150</v>
      </c>
      <c r="C92" t="s">
        <v>133</v>
      </c>
      <c r="D92" t="s">
        <v>201</v>
      </c>
      <c r="J92" t="s">
        <v>106</v>
      </c>
      <c r="K92" t="s">
        <v>106</v>
      </c>
      <c r="L92" t="s">
        <v>101</v>
      </c>
      <c r="R92" t="s">
        <v>107</v>
      </c>
      <c r="S92" t="s">
        <v>588</v>
      </c>
      <c r="T92" t="s">
        <v>107</v>
      </c>
      <c r="U92" t="s">
        <v>115</v>
      </c>
      <c r="V92" t="s">
        <v>112</v>
      </c>
      <c r="W92" t="s">
        <v>106</v>
      </c>
      <c r="X92" t="s">
        <v>107</v>
      </c>
      <c r="Y92" t="s">
        <v>107</v>
      </c>
      <c r="Z92" t="s">
        <v>106</v>
      </c>
      <c r="AA92" t="s">
        <v>143</v>
      </c>
      <c r="AB92" t="s">
        <v>447</v>
      </c>
      <c r="AC92" t="s">
        <v>107</v>
      </c>
      <c r="AD92" t="s">
        <v>112</v>
      </c>
      <c r="AE92" t="s">
        <v>112</v>
      </c>
      <c r="AF92" t="s">
        <v>112</v>
      </c>
      <c r="AG92" t="s">
        <v>112</v>
      </c>
      <c r="AJ92" t="s">
        <v>144</v>
      </c>
      <c r="AK92" t="s">
        <v>153</v>
      </c>
      <c r="AL92" t="s">
        <v>179</v>
      </c>
      <c r="AR92" t="s">
        <v>107</v>
      </c>
      <c r="AS92" t="s">
        <v>107</v>
      </c>
      <c r="AT92" t="s">
        <v>107</v>
      </c>
      <c r="AZ92" t="s">
        <v>166</v>
      </c>
      <c r="BA92" t="s">
        <v>145</v>
      </c>
      <c r="BB92" t="s">
        <v>117</v>
      </c>
      <c r="BH92" t="s">
        <v>589</v>
      </c>
      <c r="BI92" t="s">
        <v>316</v>
      </c>
      <c r="BJ92" t="s">
        <v>130</v>
      </c>
      <c r="BP92" t="s">
        <v>107</v>
      </c>
      <c r="BQ92" t="s">
        <v>107</v>
      </c>
      <c r="BR92" t="s">
        <v>107</v>
      </c>
      <c r="BX92" t="s">
        <v>107</v>
      </c>
      <c r="BY92">
        <v>1</v>
      </c>
      <c r="BZ92">
        <v>1</v>
      </c>
      <c r="CB92" t="s">
        <v>122</v>
      </c>
      <c r="CC92" t="s">
        <v>122</v>
      </c>
      <c r="CD92" t="s">
        <v>122</v>
      </c>
      <c r="CJ92">
        <f t="shared" si="1"/>
        <v>28</v>
      </c>
      <c r="CK92" t="s">
        <v>112</v>
      </c>
      <c r="CL92" t="s">
        <v>107</v>
      </c>
      <c r="CM92" t="s">
        <v>107</v>
      </c>
      <c r="CN92" t="s">
        <v>112</v>
      </c>
      <c r="CO92" t="s">
        <v>107</v>
      </c>
      <c r="CP92" t="s">
        <v>107</v>
      </c>
      <c r="CQ92" t="s">
        <v>112</v>
      </c>
      <c r="CR92" t="s">
        <v>107</v>
      </c>
      <c r="CS92" t="s">
        <v>112</v>
      </c>
      <c r="CT92" t="s">
        <v>107</v>
      </c>
      <c r="CU92" t="s">
        <v>112</v>
      </c>
      <c r="CV92" t="s">
        <v>112</v>
      </c>
      <c r="CW92">
        <v>0</v>
      </c>
    </row>
    <row r="93" spans="1:101">
      <c r="A93" t="s">
        <v>590</v>
      </c>
      <c r="B93" t="s">
        <v>558</v>
      </c>
      <c r="C93" t="s">
        <v>150</v>
      </c>
      <c r="J93" t="s">
        <v>105</v>
      </c>
      <c r="K93" t="s">
        <v>106</v>
      </c>
      <c r="R93" t="s">
        <v>107</v>
      </c>
      <c r="S93" t="s">
        <v>591</v>
      </c>
      <c r="T93" t="s">
        <v>107</v>
      </c>
      <c r="U93" t="s">
        <v>324</v>
      </c>
      <c r="V93" t="s">
        <v>107</v>
      </c>
      <c r="W93" t="s">
        <v>106</v>
      </c>
      <c r="X93" t="s">
        <v>107</v>
      </c>
      <c r="Y93" t="s">
        <v>107</v>
      </c>
      <c r="Z93" t="s">
        <v>107</v>
      </c>
      <c r="AA93" t="s">
        <v>386</v>
      </c>
      <c r="AB93" t="s">
        <v>104</v>
      </c>
      <c r="AC93" t="s">
        <v>107</v>
      </c>
      <c r="AD93" t="s">
        <v>107</v>
      </c>
      <c r="AE93" t="s">
        <v>112</v>
      </c>
      <c r="AF93" t="s">
        <v>107</v>
      </c>
      <c r="AG93" t="s">
        <v>112</v>
      </c>
      <c r="AJ93" t="s">
        <v>131</v>
      </c>
      <c r="AK93" t="s">
        <v>132</v>
      </c>
      <c r="AR93" t="s">
        <v>105</v>
      </c>
      <c r="AS93" t="s">
        <v>107</v>
      </c>
      <c r="AZ93" t="s">
        <v>117</v>
      </c>
      <c r="BA93" t="s">
        <v>361</v>
      </c>
      <c r="BH93" t="s">
        <v>592</v>
      </c>
      <c r="BI93" t="s">
        <v>593</v>
      </c>
      <c r="BP93" t="s">
        <v>107</v>
      </c>
      <c r="BQ93" t="s">
        <v>107</v>
      </c>
      <c r="BX93" t="s">
        <v>107</v>
      </c>
      <c r="BY93">
        <v>1</v>
      </c>
      <c r="BZ93">
        <v>0</v>
      </c>
      <c r="CB93" t="s">
        <v>122</v>
      </c>
      <c r="CC93" t="s">
        <v>122</v>
      </c>
      <c r="CJ93">
        <f t="shared" si="1"/>
        <v>14</v>
      </c>
      <c r="CK93" t="s">
        <v>107</v>
      </c>
      <c r="CL93" t="s">
        <v>107</v>
      </c>
      <c r="CM93" t="s">
        <v>107</v>
      </c>
      <c r="CN93" t="s">
        <v>107</v>
      </c>
      <c r="CO93" t="s">
        <v>107</v>
      </c>
      <c r="CP93" t="s">
        <v>112</v>
      </c>
      <c r="CQ93" t="s">
        <v>112</v>
      </c>
      <c r="CR93" t="s">
        <v>112</v>
      </c>
      <c r="CS93" t="s">
        <v>112</v>
      </c>
      <c r="CT93" t="s">
        <v>112</v>
      </c>
      <c r="CU93" t="s">
        <v>112</v>
      </c>
      <c r="CV93" t="s">
        <v>112</v>
      </c>
      <c r="CW93">
        <v>0</v>
      </c>
    </row>
    <row r="94" spans="1:101">
      <c r="A94" t="s">
        <v>594</v>
      </c>
      <c r="B94" t="s">
        <v>462</v>
      </c>
      <c r="C94" t="s">
        <v>150</v>
      </c>
      <c r="J94" t="s">
        <v>107</v>
      </c>
      <c r="K94" t="s">
        <v>106</v>
      </c>
      <c r="R94" t="s">
        <v>107</v>
      </c>
      <c r="S94" t="s">
        <v>595</v>
      </c>
      <c r="T94" t="s">
        <v>107</v>
      </c>
      <c r="U94" t="s">
        <v>141</v>
      </c>
      <c r="V94" t="s">
        <v>112</v>
      </c>
      <c r="W94" t="s">
        <v>106</v>
      </c>
      <c r="X94" t="s">
        <v>107</v>
      </c>
      <c r="Y94" t="s">
        <v>107</v>
      </c>
      <c r="Z94" t="s">
        <v>105</v>
      </c>
      <c r="AA94" t="s">
        <v>405</v>
      </c>
      <c r="AB94" t="s">
        <v>256</v>
      </c>
      <c r="AC94" t="s">
        <v>112</v>
      </c>
      <c r="AD94" t="s">
        <v>112</v>
      </c>
      <c r="AE94" t="s">
        <v>112</v>
      </c>
      <c r="AF94" t="s">
        <v>112</v>
      </c>
      <c r="AG94" t="s">
        <v>112</v>
      </c>
      <c r="AH94" t="s">
        <v>107</v>
      </c>
      <c r="AI94" t="s">
        <v>107</v>
      </c>
      <c r="AJ94" t="s">
        <v>163</v>
      </c>
      <c r="AK94" t="s">
        <v>115</v>
      </c>
      <c r="AR94" t="s">
        <v>105</v>
      </c>
      <c r="AS94" t="s">
        <v>107</v>
      </c>
      <c r="AZ94" t="s">
        <v>146</v>
      </c>
      <c r="BA94" t="s">
        <v>146</v>
      </c>
      <c r="BH94" t="s">
        <v>596</v>
      </c>
      <c r="BI94" t="s">
        <v>597</v>
      </c>
      <c r="BP94" t="s">
        <v>107</v>
      </c>
      <c r="BQ94" t="s">
        <v>107</v>
      </c>
      <c r="BX94" t="s">
        <v>107</v>
      </c>
      <c r="BY94">
        <v>1</v>
      </c>
      <c r="BZ94">
        <v>0</v>
      </c>
      <c r="CB94" t="s">
        <v>122</v>
      </c>
      <c r="CC94" t="s">
        <v>122</v>
      </c>
      <c r="CJ94">
        <f t="shared" si="1"/>
        <v>14</v>
      </c>
      <c r="CK94" t="s">
        <v>107</v>
      </c>
      <c r="CL94" t="s">
        <v>107</v>
      </c>
      <c r="CM94" t="s">
        <v>107</v>
      </c>
      <c r="CN94" t="s">
        <v>112</v>
      </c>
      <c r="CO94" t="s">
        <v>112</v>
      </c>
      <c r="CP94" t="s">
        <v>112</v>
      </c>
      <c r="CQ94" t="s">
        <v>112</v>
      </c>
      <c r="CR94" t="s">
        <v>107</v>
      </c>
      <c r="CS94" t="s">
        <v>112</v>
      </c>
      <c r="CT94" t="s">
        <v>112</v>
      </c>
      <c r="CU94" t="s">
        <v>112</v>
      </c>
      <c r="CV94" t="s">
        <v>112</v>
      </c>
      <c r="CW94">
        <v>0</v>
      </c>
    </row>
    <row r="95" spans="1:101">
      <c r="A95" t="s">
        <v>598</v>
      </c>
      <c r="B95" t="s">
        <v>359</v>
      </c>
      <c r="C95" t="s">
        <v>119</v>
      </c>
      <c r="D95" t="s">
        <v>215</v>
      </c>
      <c r="J95" t="s">
        <v>106</v>
      </c>
      <c r="K95" t="s">
        <v>106</v>
      </c>
      <c r="L95" t="s">
        <v>101</v>
      </c>
      <c r="R95" t="s">
        <v>107</v>
      </c>
      <c r="S95" t="s">
        <v>599</v>
      </c>
      <c r="T95" t="s">
        <v>107</v>
      </c>
      <c r="U95" t="s">
        <v>141</v>
      </c>
      <c r="V95" t="s">
        <v>112</v>
      </c>
      <c r="W95" t="s">
        <v>106</v>
      </c>
      <c r="X95" t="s">
        <v>107</v>
      </c>
      <c r="Y95" t="s">
        <v>107</v>
      </c>
      <c r="Z95" t="s">
        <v>105</v>
      </c>
      <c r="AA95" t="s">
        <v>129</v>
      </c>
      <c r="AB95" t="s">
        <v>132</v>
      </c>
      <c r="AC95" t="s">
        <v>112</v>
      </c>
      <c r="AD95" t="s">
        <v>112</v>
      </c>
      <c r="AE95" t="s">
        <v>112</v>
      </c>
      <c r="AF95" t="s">
        <v>112</v>
      </c>
      <c r="AG95" t="s">
        <v>112</v>
      </c>
      <c r="AJ95" t="s">
        <v>130</v>
      </c>
      <c r="AK95" t="s">
        <v>130</v>
      </c>
      <c r="AL95" t="s">
        <v>181</v>
      </c>
      <c r="AR95" t="s">
        <v>107</v>
      </c>
      <c r="AS95" t="s">
        <v>107</v>
      </c>
      <c r="AT95" t="s">
        <v>112</v>
      </c>
      <c r="AZ95" t="s">
        <v>204</v>
      </c>
      <c r="BA95" t="s">
        <v>145</v>
      </c>
      <c r="BB95" t="s">
        <v>107</v>
      </c>
      <c r="BH95" t="s">
        <v>600</v>
      </c>
      <c r="BI95" t="s">
        <v>601</v>
      </c>
      <c r="BJ95" t="s">
        <v>602</v>
      </c>
      <c r="BP95" t="s">
        <v>107</v>
      </c>
      <c r="BQ95" t="s">
        <v>107</v>
      </c>
      <c r="BR95" t="s">
        <v>107</v>
      </c>
      <c r="BX95" t="s">
        <v>107</v>
      </c>
      <c r="BY95">
        <v>1</v>
      </c>
      <c r="BZ95">
        <v>1</v>
      </c>
      <c r="CB95" t="s">
        <v>122</v>
      </c>
      <c r="CC95" t="s">
        <v>122</v>
      </c>
      <c r="CD95" t="s">
        <v>122</v>
      </c>
      <c r="CJ95">
        <f t="shared" si="1"/>
        <v>28</v>
      </c>
      <c r="CK95" t="s">
        <v>107</v>
      </c>
      <c r="CL95" t="s">
        <v>107</v>
      </c>
      <c r="CM95" t="s">
        <v>107</v>
      </c>
      <c r="CN95" t="s">
        <v>107</v>
      </c>
      <c r="CO95" t="s">
        <v>107</v>
      </c>
      <c r="CP95" t="s">
        <v>112</v>
      </c>
      <c r="CQ95" t="s">
        <v>112</v>
      </c>
      <c r="CR95" t="s">
        <v>112</v>
      </c>
      <c r="CS95" t="s">
        <v>112</v>
      </c>
      <c r="CT95" t="s">
        <v>112</v>
      </c>
      <c r="CU95" t="s">
        <v>112</v>
      </c>
      <c r="CV95" t="s">
        <v>112</v>
      </c>
      <c r="CW95">
        <v>0</v>
      </c>
    </row>
    <row r="96" spans="1:101">
      <c r="A96" t="s">
        <v>603</v>
      </c>
      <c r="B96" t="s">
        <v>367</v>
      </c>
      <c r="C96" t="s">
        <v>150</v>
      </c>
      <c r="J96" t="s">
        <v>105</v>
      </c>
      <c r="K96" t="s">
        <v>106</v>
      </c>
      <c r="R96" t="s">
        <v>107</v>
      </c>
      <c r="S96" t="s">
        <v>604</v>
      </c>
      <c r="T96" t="s">
        <v>107</v>
      </c>
      <c r="U96" t="s">
        <v>170</v>
      </c>
      <c r="V96" t="s">
        <v>107</v>
      </c>
      <c r="W96" t="s">
        <v>106</v>
      </c>
      <c r="X96" t="s">
        <v>107</v>
      </c>
      <c r="Y96" t="s">
        <v>107</v>
      </c>
      <c r="Z96" t="s">
        <v>106</v>
      </c>
      <c r="AA96" t="s">
        <v>270</v>
      </c>
      <c r="AB96" t="s">
        <v>131</v>
      </c>
      <c r="AC96" t="s">
        <v>112</v>
      </c>
      <c r="AD96" t="s">
        <v>112</v>
      </c>
      <c r="AE96" t="s">
        <v>112</v>
      </c>
      <c r="AF96" t="s">
        <v>107</v>
      </c>
      <c r="AG96" t="s">
        <v>112</v>
      </c>
      <c r="AJ96" t="s">
        <v>114</v>
      </c>
      <c r="AK96" t="s">
        <v>115</v>
      </c>
      <c r="AR96" t="s">
        <v>105</v>
      </c>
      <c r="AS96" t="s">
        <v>107</v>
      </c>
      <c r="AZ96" t="s">
        <v>190</v>
      </c>
      <c r="BA96" t="s">
        <v>155</v>
      </c>
      <c r="BH96" t="s">
        <v>605</v>
      </c>
      <c r="BI96" t="s">
        <v>606</v>
      </c>
      <c r="BP96" t="s">
        <v>107</v>
      </c>
      <c r="BQ96" t="s">
        <v>107</v>
      </c>
      <c r="BX96" t="s">
        <v>107</v>
      </c>
      <c r="BY96">
        <v>1</v>
      </c>
      <c r="BZ96">
        <v>0</v>
      </c>
      <c r="CB96" t="s">
        <v>122</v>
      </c>
      <c r="CC96" t="s">
        <v>122</v>
      </c>
      <c r="CJ96">
        <f t="shared" si="1"/>
        <v>14</v>
      </c>
      <c r="CK96" t="s">
        <v>107</v>
      </c>
      <c r="CL96" t="s">
        <v>107</v>
      </c>
      <c r="CM96" t="s">
        <v>112</v>
      </c>
      <c r="CN96" t="s">
        <v>112</v>
      </c>
      <c r="CO96" t="s">
        <v>112</v>
      </c>
      <c r="CP96" t="s">
        <v>112</v>
      </c>
      <c r="CQ96" t="s">
        <v>112</v>
      </c>
      <c r="CR96" t="s">
        <v>107</v>
      </c>
      <c r="CS96" t="s">
        <v>112</v>
      </c>
      <c r="CT96" t="s">
        <v>112</v>
      </c>
      <c r="CU96" t="s">
        <v>112</v>
      </c>
      <c r="CV96" t="s">
        <v>112</v>
      </c>
      <c r="CW96">
        <v>0</v>
      </c>
    </row>
    <row r="97" spans="1:101">
      <c r="A97" t="s">
        <v>607</v>
      </c>
      <c r="B97" t="s">
        <v>183</v>
      </c>
      <c r="C97" t="s">
        <v>160</v>
      </c>
      <c r="J97" t="s">
        <v>107</v>
      </c>
      <c r="K97" t="s">
        <v>105</v>
      </c>
      <c r="R97" t="s">
        <v>107</v>
      </c>
      <c r="S97" t="s">
        <v>608</v>
      </c>
      <c r="T97" t="s">
        <v>107</v>
      </c>
      <c r="U97" t="s">
        <v>114</v>
      </c>
      <c r="V97" t="s">
        <v>112</v>
      </c>
      <c r="X97" t="s">
        <v>107</v>
      </c>
      <c r="Y97" t="s">
        <v>107</v>
      </c>
      <c r="Z97" t="s">
        <v>106</v>
      </c>
      <c r="AA97" t="s">
        <v>143</v>
      </c>
      <c r="AB97" t="s">
        <v>131</v>
      </c>
      <c r="AC97" t="s">
        <v>112</v>
      </c>
      <c r="AD97" t="s">
        <v>112</v>
      </c>
      <c r="AE97" t="s">
        <v>112</v>
      </c>
      <c r="AF97" t="s">
        <v>112</v>
      </c>
      <c r="AG97" t="s">
        <v>112</v>
      </c>
      <c r="AJ97" t="s">
        <v>175</v>
      </c>
      <c r="AK97" t="s">
        <v>163</v>
      </c>
      <c r="AR97" t="s">
        <v>106</v>
      </c>
      <c r="AS97" t="s">
        <v>105</v>
      </c>
      <c r="AZ97" t="s">
        <v>107</v>
      </c>
      <c r="BA97" t="s">
        <v>190</v>
      </c>
      <c r="BH97" t="s">
        <v>609</v>
      </c>
      <c r="BI97" t="s">
        <v>610</v>
      </c>
      <c r="BP97" t="s">
        <v>107</v>
      </c>
      <c r="BQ97" t="s">
        <v>107</v>
      </c>
      <c r="BX97" t="s">
        <v>107</v>
      </c>
      <c r="BY97">
        <v>1</v>
      </c>
      <c r="BZ97">
        <v>0</v>
      </c>
      <c r="CB97" t="s">
        <v>122</v>
      </c>
      <c r="CC97" t="s">
        <v>122</v>
      </c>
      <c r="CJ97">
        <f t="shared" si="1"/>
        <v>14</v>
      </c>
      <c r="CK97" t="s">
        <v>107</v>
      </c>
      <c r="CL97" t="s">
        <v>107</v>
      </c>
      <c r="CM97" t="s">
        <v>112</v>
      </c>
      <c r="CN97" t="s">
        <v>112</v>
      </c>
      <c r="CO97" t="s">
        <v>112</v>
      </c>
      <c r="CP97" t="s">
        <v>112</v>
      </c>
      <c r="CQ97" t="s">
        <v>112</v>
      </c>
      <c r="CR97" t="s">
        <v>107</v>
      </c>
      <c r="CS97" t="s">
        <v>112</v>
      </c>
      <c r="CT97" t="s">
        <v>112</v>
      </c>
      <c r="CU97" t="s">
        <v>112</v>
      </c>
      <c r="CV97" t="s">
        <v>112</v>
      </c>
      <c r="CW97">
        <v>0</v>
      </c>
    </row>
    <row r="98" spans="1:101">
      <c r="A98" t="s">
        <v>611</v>
      </c>
      <c r="B98" t="s">
        <v>341</v>
      </c>
      <c r="C98" t="s">
        <v>151</v>
      </c>
      <c r="J98" t="s">
        <v>106</v>
      </c>
      <c r="K98" t="s">
        <v>101</v>
      </c>
      <c r="R98" t="s">
        <v>107</v>
      </c>
      <c r="S98" t="s">
        <v>612</v>
      </c>
      <c r="T98" t="s">
        <v>107</v>
      </c>
      <c r="U98" t="s">
        <v>160</v>
      </c>
      <c r="V98" t="s">
        <v>107</v>
      </c>
      <c r="W98" t="s">
        <v>106</v>
      </c>
      <c r="X98" t="s">
        <v>107</v>
      </c>
      <c r="Y98" t="s">
        <v>107</v>
      </c>
      <c r="Z98" t="s">
        <v>107</v>
      </c>
      <c r="AA98" t="s">
        <v>162</v>
      </c>
      <c r="AB98" t="s">
        <v>324</v>
      </c>
      <c r="AC98" t="s">
        <v>107</v>
      </c>
      <c r="AD98" t="s">
        <v>107</v>
      </c>
      <c r="AE98" t="s">
        <v>112</v>
      </c>
      <c r="AF98" t="s">
        <v>107</v>
      </c>
      <c r="AG98" t="s">
        <v>112</v>
      </c>
      <c r="AJ98" t="s">
        <v>132</v>
      </c>
      <c r="AK98" t="s">
        <v>181</v>
      </c>
      <c r="AR98" t="s">
        <v>107</v>
      </c>
      <c r="AS98" t="s">
        <v>112</v>
      </c>
      <c r="AZ98" t="s">
        <v>166</v>
      </c>
      <c r="BA98" t="s">
        <v>155</v>
      </c>
      <c r="BH98" t="s">
        <v>613</v>
      </c>
      <c r="BI98" t="s">
        <v>614</v>
      </c>
      <c r="BP98" t="s">
        <v>107</v>
      </c>
      <c r="BQ98" t="s">
        <v>107</v>
      </c>
      <c r="BX98" t="s">
        <v>107</v>
      </c>
      <c r="BY98">
        <v>1</v>
      </c>
      <c r="BZ98">
        <v>0</v>
      </c>
      <c r="CB98" t="s">
        <v>122</v>
      </c>
      <c r="CC98" t="s">
        <v>122</v>
      </c>
      <c r="CJ98">
        <f t="shared" si="1"/>
        <v>14</v>
      </c>
      <c r="CK98" t="s">
        <v>107</v>
      </c>
      <c r="CL98" t="s">
        <v>107</v>
      </c>
      <c r="CM98" t="s">
        <v>107</v>
      </c>
      <c r="CN98" t="s">
        <v>107</v>
      </c>
      <c r="CO98" t="s">
        <v>107</v>
      </c>
      <c r="CP98" t="s">
        <v>112</v>
      </c>
      <c r="CQ98" t="s">
        <v>112</v>
      </c>
      <c r="CR98" t="s">
        <v>112</v>
      </c>
      <c r="CS98" t="s">
        <v>112</v>
      </c>
      <c r="CT98" t="s">
        <v>112</v>
      </c>
      <c r="CU98" t="s">
        <v>112</v>
      </c>
      <c r="CV98" t="s">
        <v>112</v>
      </c>
      <c r="CW98">
        <v>0</v>
      </c>
    </row>
    <row r="99" spans="1:101">
      <c r="A99" t="s">
        <v>615</v>
      </c>
      <c r="B99" t="s">
        <v>153</v>
      </c>
      <c r="C99" t="s">
        <v>104</v>
      </c>
      <c r="J99" t="s">
        <v>105</v>
      </c>
      <c r="K99" t="s">
        <v>106</v>
      </c>
      <c r="R99" t="s">
        <v>107</v>
      </c>
      <c r="S99" t="s">
        <v>616</v>
      </c>
      <c r="T99" t="s">
        <v>107</v>
      </c>
      <c r="U99" t="s">
        <v>114</v>
      </c>
      <c r="V99" t="s">
        <v>112</v>
      </c>
      <c r="W99" t="s">
        <v>106</v>
      </c>
      <c r="X99" t="s">
        <v>107</v>
      </c>
      <c r="Y99" t="s">
        <v>105</v>
      </c>
      <c r="Z99" t="s">
        <v>105</v>
      </c>
      <c r="AA99" t="s">
        <v>129</v>
      </c>
      <c r="AB99" t="s">
        <v>153</v>
      </c>
      <c r="AC99" t="s">
        <v>112</v>
      </c>
      <c r="AD99" t="s">
        <v>112</v>
      </c>
      <c r="AE99" t="s">
        <v>112</v>
      </c>
      <c r="AF99" t="s">
        <v>107</v>
      </c>
      <c r="AG99" t="s">
        <v>112</v>
      </c>
      <c r="AJ99" t="s">
        <v>131</v>
      </c>
      <c r="AK99" t="s">
        <v>115</v>
      </c>
      <c r="AR99" t="s">
        <v>105</v>
      </c>
      <c r="AS99" t="s">
        <v>107</v>
      </c>
      <c r="AZ99" t="s">
        <v>155</v>
      </c>
      <c r="BA99" t="s">
        <v>116</v>
      </c>
      <c r="BH99" t="s">
        <v>617</v>
      </c>
      <c r="BI99" t="s">
        <v>618</v>
      </c>
      <c r="BP99" t="s">
        <v>107</v>
      </c>
      <c r="BQ99" t="s">
        <v>107</v>
      </c>
      <c r="BX99" t="s">
        <v>107</v>
      </c>
      <c r="BY99">
        <v>1</v>
      </c>
      <c r="BZ99">
        <v>0</v>
      </c>
      <c r="CB99" t="s">
        <v>122</v>
      </c>
      <c r="CC99" t="s">
        <v>122</v>
      </c>
      <c r="CJ99">
        <f t="shared" si="1"/>
        <v>14</v>
      </c>
      <c r="CK99" t="s">
        <v>107</v>
      </c>
      <c r="CL99" t="s">
        <v>107</v>
      </c>
      <c r="CM99" t="s">
        <v>112</v>
      </c>
      <c r="CN99" t="s">
        <v>112</v>
      </c>
      <c r="CO99" t="s">
        <v>112</v>
      </c>
      <c r="CP99" t="s">
        <v>112</v>
      </c>
      <c r="CQ99" t="s">
        <v>107</v>
      </c>
      <c r="CR99" t="s">
        <v>107</v>
      </c>
      <c r="CS99" t="s">
        <v>112</v>
      </c>
      <c r="CT99" t="s">
        <v>112</v>
      </c>
      <c r="CU99" t="s">
        <v>112</v>
      </c>
      <c r="CV99" t="s">
        <v>107</v>
      </c>
      <c r="CW99">
        <v>0</v>
      </c>
    </row>
    <row r="100" spans="1:101">
      <c r="A100" t="s">
        <v>619</v>
      </c>
      <c r="B100" t="s">
        <v>133</v>
      </c>
      <c r="C100" t="s">
        <v>201</v>
      </c>
      <c r="J100" t="s">
        <v>106</v>
      </c>
      <c r="K100" t="s">
        <v>101</v>
      </c>
      <c r="R100" t="s">
        <v>107</v>
      </c>
      <c r="S100" t="s">
        <v>620</v>
      </c>
      <c r="T100" t="s">
        <v>107</v>
      </c>
      <c r="U100" t="s">
        <v>103</v>
      </c>
      <c r="V100" t="s">
        <v>112</v>
      </c>
      <c r="W100" t="s">
        <v>106</v>
      </c>
      <c r="X100" t="s">
        <v>107</v>
      </c>
      <c r="Y100" t="s">
        <v>105</v>
      </c>
      <c r="Z100" t="s">
        <v>105</v>
      </c>
      <c r="AA100" t="s">
        <v>110</v>
      </c>
      <c r="AB100" t="s">
        <v>111</v>
      </c>
      <c r="AC100" t="s">
        <v>107</v>
      </c>
      <c r="AD100" t="s">
        <v>112</v>
      </c>
      <c r="AE100" t="s">
        <v>112</v>
      </c>
      <c r="AF100" t="s">
        <v>112</v>
      </c>
      <c r="AG100" t="s">
        <v>112</v>
      </c>
      <c r="AJ100" t="s">
        <v>144</v>
      </c>
      <c r="AK100" t="s">
        <v>179</v>
      </c>
      <c r="AR100" t="s">
        <v>107</v>
      </c>
      <c r="AS100" t="s">
        <v>107</v>
      </c>
      <c r="AZ100" t="s">
        <v>107</v>
      </c>
      <c r="BA100" t="s">
        <v>116</v>
      </c>
      <c r="BH100" t="s">
        <v>621</v>
      </c>
      <c r="BI100" t="s">
        <v>151</v>
      </c>
      <c r="BP100" t="s">
        <v>107</v>
      </c>
      <c r="BQ100" t="s">
        <v>107</v>
      </c>
      <c r="BX100" t="s">
        <v>107</v>
      </c>
      <c r="BY100">
        <v>1</v>
      </c>
      <c r="BZ100">
        <v>0</v>
      </c>
      <c r="CB100" t="s">
        <v>122</v>
      </c>
      <c r="CC100" t="s">
        <v>122</v>
      </c>
      <c r="CJ100">
        <f t="shared" si="1"/>
        <v>14</v>
      </c>
      <c r="CK100" t="s">
        <v>107</v>
      </c>
      <c r="CL100" t="s">
        <v>107</v>
      </c>
      <c r="CM100" t="s">
        <v>107</v>
      </c>
      <c r="CN100" t="s">
        <v>107</v>
      </c>
      <c r="CO100" t="s">
        <v>107</v>
      </c>
      <c r="CP100" t="s">
        <v>112</v>
      </c>
      <c r="CQ100" t="s">
        <v>112</v>
      </c>
      <c r="CR100" t="s">
        <v>112</v>
      </c>
      <c r="CS100" t="s">
        <v>112</v>
      </c>
      <c r="CT100" t="s">
        <v>112</v>
      </c>
      <c r="CU100" t="s">
        <v>112</v>
      </c>
      <c r="CV100" t="s">
        <v>112</v>
      </c>
      <c r="CW100">
        <v>0</v>
      </c>
    </row>
    <row r="101" spans="1:101">
      <c r="A101" t="s">
        <v>622</v>
      </c>
      <c r="B101" t="s">
        <v>359</v>
      </c>
      <c r="C101" t="s">
        <v>151</v>
      </c>
      <c r="J101" t="s">
        <v>106</v>
      </c>
      <c r="K101" t="s">
        <v>101</v>
      </c>
      <c r="R101" t="s">
        <v>107</v>
      </c>
      <c r="S101" t="s">
        <v>623</v>
      </c>
      <c r="T101" t="s">
        <v>107</v>
      </c>
      <c r="U101" t="s">
        <v>153</v>
      </c>
      <c r="V101" t="s">
        <v>107</v>
      </c>
      <c r="W101" t="s">
        <v>106</v>
      </c>
      <c r="X101" t="s">
        <v>107</v>
      </c>
      <c r="Y101" t="s">
        <v>105</v>
      </c>
      <c r="Z101" t="s">
        <v>105</v>
      </c>
      <c r="AA101" t="s">
        <v>270</v>
      </c>
      <c r="AB101" t="s">
        <v>144</v>
      </c>
      <c r="AC101" t="s">
        <v>112</v>
      </c>
      <c r="AD101" t="s">
        <v>112</v>
      </c>
      <c r="AE101" t="s">
        <v>112</v>
      </c>
      <c r="AF101" t="s">
        <v>112</v>
      </c>
      <c r="AG101" t="s">
        <v>112</v>
      </c>
      <c r="AJ101" t="s">
        <v>153</v>
      </c>
      <c r="AK101" t="s">
        <v>181</v>
      </c>
      <c r="AR101" t="s">
        <v>107</v>
      </c>
      <c r="AS101" t="s">
        <v>112</v>
      </c>
      <c r="AZ101" t="s">
        <v>107</v>
      </c>
      <c r="BA101" t="s">
        <v>190</v>
      </c>
      <c r="BH101" t="s">
        <v>624</v>
      </c>
      <c r="BI101" t="s">
        <v>624</v>
      </c>
      <c r="BP101" t="s">
        <v>107</v>
      </c>
      <c r="BQ101" t="s">
        <v>107</v>
      </c>
      <c r="BX101" t="s">
        <v>107</v>
      </c>
      <c r="BY101">
        <v>1</v>
      </c>
      <c r="BZ101">
        <v>0</v>
      </c>
      <c r="CB101" t="s">
        <v>122</v>
      </c>
      <c r="CC101" t="s">
        <v>122</v>
      </c>
      <c r="CJ101">
        <f t="shared" si="1"/>
        <v>14</v>
      </c>
      <c r="CK101" t="s">
        <v>107</v>
      </c>
      <c r="CL101" t="s">
        <v>107</v>
      </c>
      <c r="CM101" t="s">
        <v>107</v>
      </c>
      <c r="CN101" t="s">
        <v>107</v>
      </c>
      <c r="CO101" t="s">
        <v>107</v>
      </c>
      <c r="CP101" t="s">
        <v>112</v>
      </c>
      <c r="CQ101" t="s">
        <v>112</v>
      </c>
      <c r="CR101" t="s">
        <v>112</v>
      </c>
      <c r="CS101" t="s">
        <v>112</v>
      </c>
      <c r="CT101" t="s">
        <v>112</v>
      </c>
      <c r="CU101" t="s">
        <v>112</v>
      </c>
      <c r="CV101" t="s">
        <v>112</v>
      </c>
      <c r="CW101">
        <v>0</v>
      </c>
    </row>
    <row r="102" spans="1:101">
      <c r="A102" t="s">
        <v>625</v>
      </c>
      <c r="B102" t="s">
        <v>109</v>
      </c>
      <c r="C102" t="s">
        <v>150</v>
      </c>
      <c r="J102" t="s">
        <v>105</v>
      </c>
      <c r="K102" t="s">
        <v>106</v>
      </c>
      <c r="R102" t="s">
        <v>107</v>
      </c>
      <c r="S102" t="s">
        <v>626</v>
      </c>
      <c r="T102" t="s">
        <v>107</v>
      </c>
      <c r="U102" t="s">
        <v>160</v>
      </c>
      <c r="V102" t="s">
        <v>112</v>
      </c>
      <c r="W102" t="s">
        <v>106</v>
      </c>
      <c r="X102" t="s">
        <v>107</v>
      </c>
      <c r="Y102" t="s">
        <v>105</v>
      </c>
      <c r="Z102" t="s">
        <v>105</v>
      </c>
      <c r="AA102" t="s">
        <v>143</v>
      </c>
      <c r="AB102" t="s">
        <v>131</v>
      </c>
      <c r="AC102" t="s">
        <v>112</v>
      </c>
      <c r="AD102" t="s">
        <v>112</v>
      </c>
      <c r="AE102" t="s">
        <v>112</v>
      </c>
      <c r="AF102" t="s">
        <v>107</v>
      </c>
      <c r="AG102" t="s">
        <v>112</v>
      </c>
      <c r="AJ102" t="s">
        <v>163</v>
      </c>
      <c r="AK102" t="s">
        <v>144</v>
      </c>
      <c r="AR102" t="s">
        <v>105</v>
      </c>
      <c r="AS102" t="s">
        <v>107</v>
      </c>
      <c r="AZ102" t="s">
        <v>155</v>
      </c>
      <c r="BA102" t="s">
        <v>146</v>
      </c>
      <c r="BH102" t="s">
        <v>627</v>
      </c>
      <c r="BI102" t="s">
        <v>311</v>
      </c>
      <c r="BP102" t="s">
        <v>107</v>
      </c>
      <c r="BQ102" t="s">
        <v>107</v>
      </c>
      <c r="BX102" t="s">
        <v>107</v>
      </c>
      <c r="BY102">
        <v>1</v>
      </c>
      <c r="BZ102">
        <v>0</v>
      </c>
      <c r="CB102" t="s">
        <v>122</v>
      </c>
      <c r="CC102" t="s">
        <v>122</v>
      </c>
      <c r="CJ102">
        <f t="shared" si="1"/>
        <v>14</v>
      </c>
      <c r="CK102" t="s">
        <v>107</v>
      </c>
      <c r="CL102" t="s">
        <v>107</v>
      </c>
      <c r="CM102" t="s">
        <v>112</v>
      </c>
      <c r="CN102" t="s">
        <v>112</v>
      </c>
      <c r="CO102" t="s">
        <v>112</v>
      </c>
      <c r="CP102" t="s">
        <v>112</v>
      </c>
      <c r="CQ102" t="s">
        <v>112</v>
      </c>
      <c r="CR102" t="s">
        <v>107</v>
      </c>
      <c r="CS102" t="s">
        <v>112</v>
      </c>
      <c r="CT102" t="s">
        <v>112</v>
      </c>
      <c r="CU102" t="s">
        <v>112</v>
      </c>
      <c r="CV102" t="s">
        <v>112</v>
      </c>
      <c r="CW102">
        <v>0</v>
      </c>
    </row>
    <row r="103" spans="1:101">
      <c r="A103" t="s">
        <v>628</v>
      </c>
      <c r="B103" t="s">
        <v>336</v>
      </c>
      <c r="C103" t="s">
        <v>126</v>
      </c>
      <c r="D103" t="s">
        <v>119</v>
      </c>
      <c r="E103" t="s">
        <v>201</v>
      </c>
      <c r="J103" t="s">
        <v>105</v>
      </c>
      <c r="K103" t="s">
        <v>106</v>
      </c>
      <c r="L103" t="s">
        <v>106</v>
      </c>
      <c r="M103" t="s">
        <v>101</v>
      </c>
      <c r="R103" t="s">
        <v>107</v>
      </c>
      <c r="S103" t="s">
        <v>629</v>
      </c>
      <c r="T103" t="s">
        <v>107</v>
      </c>
      <c r="U103" t="s">
        <v>153</v>
      </c>
      <c r="V103" t="s">
        <v>107</v>
      </c>
      <c r="W103" t="s">
        <v>106</v>
      </c>
      <c r="X103" t="s">
        <v>107</v>
      </c>
      <c r="Y103" t="s">
        <v>107</v>
      </c>
      <c r="Z103" t="s">
        <v>105</v>
      </c>
      <c r="AA103" t="s">
        <v>270</v>
      </c>
      <c r="AB103" t="s">
        <v>115</v>
      </c>
      <c r="AC103" t="s">
        <v>112</v>
      </c>
      <c r="AD103" t="s">
        <v>112</v>
      </c>
      <c r="AE103" t="s">
        <v>112</v>
      </c>
      <c r="AF103" t="s">
        <v>112</v>
      </c>
      <c r="AG103" t="s">
        <v>112</v>
      </c>
      <c r="AJ103" t="s">
        <v>131</v>
      </c>
      <c r="AK103" t="s">
        <v>144</v>
      </c>
      <c r="AL103" t="s">
        <v>144</v>
      </c>
      <c r="AM103" t="s">
        <v>133</v>
      </c>
      <c r="AR103" t="s">
        <v>105</v>
      </c>
      <c r="AS103" t="s">
        <v>107</v>
      </c>
      <c r="AT103" t="s">
        <v>107</v>
      </c>
      <c r="AU103" t="s">
        <v>107</v>
      </c>
      <c r="AZ103" t="s">
        <v>204</v>
      </c>
      <c r="BA103" t="s">
        <v>204</v>
      </c>
      <c r="BB103" t="s">
        <v>210</v>
      </c>
      <c r="BC103" t="s">
        <v>166</v>
      </c>
      <c r="BH103" t="s">
        <v>630</v>
      </c>
      <c r="BI103" t="s">
        <v>631</v>
      </c>
      <c r="BJ103" t="s">
        <v>632</v>
      </c>
      <c r="BK103" t="s">
        <v>334</v>
      </c>
      <c r="BP103" t="s">
        <v>107</v>
      </c>
      <c r="BQ103" t="s">
        <v>107</v>
      </c>
      <c r="BR103" t="s">
        <v>107</v>
      </c>
      <c r="BS103" t="s">
        <v>107</v>
      </c>
      <c r="BX103" t="s">
        <v>107</v>
      </c>
      <c r="BY103">
        <v>1</v>
      </c>
      <c r="BZ103">
        <v>2</v>
      </c>
      <c r="CB103" t="s">
        <v>122</v>
      </c>
      <c r="CC103" t="s">
        <v>122</v>
      </c>
      <c r="CD103" t="s">
        <v>122</v>
      </c>
      <c r="CE103" t="s">
        <v>121</v>
      </c>
      <c r="CJ103">
        <f t="shared" si="1"/>
        <v>58</v>
      </c>
      <c r="CK103" t="s">
        <v>107</v>
      </c>
      <c r="CL103" t="s">
        <v>107</v>
      </c>
      <c r="CM103" t="s">
        <v>107</v>
      </c>
      <c r="CN103" t="s">
        <v>107</v>
      </c>
      <c r="CO103" t="s">
        <v>107</v>
      </c>
      <c r="CP103" t="s">
        <v>112</v>
      </c>
      <c r="CQ103" t="s">
        <v>112</v>
      </c>
      <c r="CR103" t="s">
        <v>112</v>
      </c>
      <c r="CS103" t="s">
        <v>112</v>
      </c>
      <c r="CT103" t="s">
        <v>112</v>
      </c>
      <c r="CU103" t="s">
        <v>112</v>
      </c>
      <c r="CV103" t="s">
        <v>112</v>
      </c>
      <c r="CW103">
        <v>0</v>
      </c>
    </row>
    <row r="104" spans="1:101">
      <c r="A104" t="s">
        <v>633</v>
      </c>
      <c r="B104" t="s">
        <v>119</v>
      </c>
      <c r="C104" t="s">
        <v>215</v>
      </c>
      <c r="J104" t="s">
        <v>106</v>
      </c>
      <c r="K104" t="s">
        <v>101</v>
      </c>
      <c r="R104" t="s">
        <v>107</v>
      </c>
      <c r="S104" t="s">
        <v>634</v>
      </c>
      <c r="T104" t="s">
        <v>107</v>
      </c>
      <c r="U104" t="s">
        <v>529</v>
      </c>
      <c r="V104" t="s">
        <v>112</v>
      </c>
      <c r="W104" t="s">
        <v>106</v>
      </c>
      <c r="X104" t="s">
        <v>107</v>
      </c>
      <c r="Y104" t="s">
        <v>107</v>
      </c>
      <c r="Z104" t="s">
        <v>105</v>
      </c>
      <c r="AA104" t="s">
        <v>386</v>
      </c>
      <c r="AB104" t="s">
        <v>109</v>
      </c>
      <c r="AC104" t="s">
        <v>107</v>
      </c>
      <c r="AD104" t="s">
        <v>107</v>
      </c>
      <c r="AE104" t="s">
        <v>112</v>
      </c>
      <c r="AF104" t="s">
        <v>112</v>
      </c>
      <c r="AG104" t="s">
        <v>112</v>
      </c>
      <c r="AJ104" t="s">
        <v>133</v>
      </c>
      <c r="AK104" t="s">
        <v>181</v>
      </c>
      <c r="AR104" t="s">
        <v>107</v>
      </c>
      <c r="AS104" t="s">
        <v>112</v>
      </c>
      <c r="AZ104" t="s">
        <v>291</v>
      </c>
      <c r="BA104" t="s">
        <v>117</v>
      </c>
      <c r="BH104" t="s">
        <v>635</v>
      </c>
      <c r="BI104" t="s">
        <v>636</v>
      </c>
      <c r="BP104" t="s">
        <v>107</v>
      </c>
      <c r="BQ104" t="s">
        <v>107</v>
      </c>
      <c r="BX104" t="s">
        <v>107</v>
      </c>
      <c r="BY104">
        <v>1</v>
      </c>
      <c r="BZ104">
        <v>0</v>
      </c>
      <c r="CB104" t="s">
        <v>122</v>
      </c>
      <c r="CC104" t="s">
        <v>122</v>
      </c>
      <c r="CJ104">
        <f t="shared" si="1"/>
        <v>14</v>
      </c>
      <c r="CK104" t="s">
        <v>107</v>
      </c>
      <c r="CL104" t="s">
        <v>107</v>
      </c>
      <c r="CM104" t="s">
        <v>107</v>
      </c>
      <c r="CN104" t="s">
        <v>107</v>
      </c>
      <c r="CO104" t="s">
        <v>107</v>
      </c>
      <c r="CP104" t="s">
        <v>112</v>
      </c>
      <c r="CQ104" t="s">
        <v>112</v>
      </c>
      <c r="CR104" t="s">
        <v>112</v>
      </c>
      <c r="CS104" t="s">
        <v>112</v>
      </c>
      <c r="CT104" t="s">
        <v>112</v>
      </c>
      <c r="CU104" t="s">
        <v>112</v>
      </c>
      <c r="CV104" t="s">
        <v>112</v>
      </c>
      <c r="CW104">
        <v>0</v>
      </c>
    </row>
    <row r="105" spans="1:101">
      <c r="A105" t="s">
        <v>637</v>
      </c>
      <c r="B105" t="s">
        <v>283</v>
      </c>
      <c r="C105" t="s">
        <v>522</v>
      </c>
      <c r="D105" t="s">
        <v>126</v>
      </c>
      <c r="J105" t="s">
        <v>105</v>
      </c>
      <c r="K105" t="s">
        <v>105</v>
      </c>
      <c r="L105" t="s">
        <v>106</v>
      </c>
      <c r="R105" t="s">
        <v>107</v>
      </c>
      <c r="S105" t="s">
        <v>638</v>
      </c>
      <c r="T105" t="s">
        <v>107</v>
      </c>
      <c r="U105" t="s">
        <v>124</v>
      </c>
      <c r="V105" t="s">
        <v>107</v>
      </c>
      <c r="W105" t="s">
        <v>106</v>
      </c>
      <c r="X105" t="s">
        <v>107</v>
      </c>
      <c r="Y105" t="s">
        <v>107</v>
      </c>
      <c r="Z105" t="s">
        <v>105</v>
      </c>
      <c r="AA105" t="s">
        <v>270</v>
      </c>
      <c r="AB105" t="s">
        <v>144</v>
      </c>
      <c r="AC105" t="s">
        <v>107</v>
      </c>
      <c r="AD105" t="s">
        <v>112</v>
      </c>
      <c r="AE105" t="s">
        <v>112</v>
      </c>
      <c r="AF105" t="s">
        <v>112</v>
      </c>
      <c r="AG105" t="s">
        <v>112</v>
      </c>
      <c r="AJ105" t="s">
        <v>114</v>
      </c>
      <c r="AK105" t="s">
        <v>115</v>
      </c>
      <c r="AL105" t="s">
        <v>115</v>
      </c>
      <c r="AR105" t="s">
        <v>105</v>
      </c>
      <c r="AS105" t="s">
        <v>107</v>
      </c>
      <c r="AT105" t="s">
        <v>107</v>
      </c>
      <c r="AZ105" t="s">
        <v>291</v>
      </c>
      <c r="BA105" t="s">
        <v>116</v>
      </c>
      <c r="BB105" t="s">
        <v>155</v>
      </c>
      <c r="BH105" t="s">
        <v>639</v>
      </c>
      <c r="BI105" t="s">
        <v>640</v>
      </c>
      <c r="BJ105" t="s">
        <v>641</v>
      </c>
      <c r="BP105" t="s">
        <v>107</v>
      </c>
      <c r="BQ105" t="s">
        <v>107</v>
      </c>
      <c r="BR105" t="s">
        <v>107</v>
      </c>
      <c r="BX105" t="s">
        <v>107</v>
      </c>
      <c r="BY105">
        <v>1</v>
      </c>
      <c r="BZ105">
        <v>1</v>
      </c>
      <c r="CB105" t="s">
        <v>122</v>
      </c>
      <c r="CC105" t="s">
        <v>122</v>
      </c>
      <c r="CD105" t="s">
        <v>122</v>
      </c>
      <c r="CJ105">
        <f t="shared" si="1"/>
        <v>28</v>
      </c>
      <c r="CK105" t="s">
        <v>107</v>
      </c>
      <c r="CL105" t="s">
        <v>107</v>
      </c>
      <c r="CM105" t="s">
        <v>112</v>
      </c>
      <c r="CN105" t="s">
        <v>112</v>
      </c>
      <c r="CO105" t="s">
        <v>112</v>
      </c>
      <c r="CP105" t="s">
        <v>112</v>
      </c>
      <c r="CQ105" t="s">
        <v>112</v>
      </c>
      <c r="CR105" t="s">
        <v>107</v>
      </c>
      <c r="CS105" t="s">
        <v>112</v>
      </c>
      <c r="CT105" t="s">
        <v>112</v>
      </c>
      <c r="CU105" t="s">
        <v>112</v>
      </c>
      <c r="CV105" t="s">
        <v>112</v>
      </c>
      <c r="CW105">
        <v>0</v>
      </c>
    </row>
    <row r="106" spans="1:101">
      <c r="A106" t="s">
        <v>642</v>
      </c>
      <c r="B106" t="s">
        <v>215</v>
      </c>
      <c r="C106" t="s">
        <v>119</v>
      </c>
      <c r="J106" t="s">
        <v>101</v>
      </c>
      <c r="K106" t="s">
        <v>106</v>
      </c>
      <c r="R106" t="s">
        <v>105</v>
      </c>
      <c r="S106" t="s">
        <v>643</v>
      </c>
      <c r="T106" t="s">
        <v>107</v>
      </c>
      <c r="U106" t="s">
        <v>109</v>
      </c>
      <c r="V106" t="s">
        <v>112</v>
      </c>
      <c r="W106" t="s">
        <v>106</v>
      </c>
      <c r="X106" t="s">
        <v>107</v>
      </c>
      <c r="Y106" t="s">
        <v>107</v>
      </c>
      <c r="Z106" t="s">
        <v>107</v>
      </c>
      <c r="AA106" t="s">
        <v>129</v>
      </c>
      <c r="AB106" t="s">
        <v>324</v>
      </c>
      <c r="AC106" t="s">
        <v>112</v>
      </c>
      <c r="AD106" t="s">
        <v>112</v>
      </c>
      <c r="AE106" t="s">
        <v>112</v>
      </c>
      <c r="AF106" t="s">
        <v>112</v>
      </c>
      <c r="AG106" t="s">
        <v>112</v>
      </c>
      <c r="AJ106" t="s">
        <v>153</v>
      </c>
      <c r="AK106" t="s">
        <v>132</v>
      </c>
      <c r="AR106" t="s">
        <v>107</v>
      </c>
      <c r="AS106" t="s">
        <v>107</v>
      </c>
      <c r="BA106" t="s">
        <v>210</v>
      </c>
      <c r="BI106" t="s">
        <v>338</v>
      </c>
      <c r="BP106" t="s">
        <v>107</v>
      </c>
      <c r="BQ106" t="s">
        <v>107</v>
      </c>
      <c r="BX106" t="s">
        <v>107</v>
      </c>
      <c r="BY106">
        <v>1</v>
      </c>
      <c r="BZ106">
        <v>0</v>
      </c>
      <c r="CB106" t="s">
        <v>194</v>
      </c>
      <c r="CC106" t="s">
        <v>122</v>
      </c>
      <c r="CJ106">
        <f t="shared" si="1"/>
        <v>14</v>
      </c>
      <c r="CK106" t="s">
        <v>107</v>
      </c>
      <c r="CL106" t="s">
        <v>107</v>
      </c>
      <c r="CM106" t="s">
        <v>107</v>
      </c>
      <c r="CN106" t="s">
        <v>107</v>
      </c>
      <c r="CO106" t="s">
        <v>107</v>
      </c>
      <c r="CP106" t="s">
        <v>112</v>
      </c>
      <c r="CQ106" t="s">
        <v>112</v>
      </c>
      <c r="CR106" t="s">
        <v>112</v>
      </c>
      <c r="CS106" t="s">
        <v>112</v>
      </c>
      <c r="CT106" t="s">
        <v>112</v>
      </c>
      <c r="CU106" t="s">
        <v>112</v>
      </c>
      <c r="CV106" t="s">
        <v>112</v>
      </c>
      <c r="CW106">
        <v>0</v>
      </c>
    </row>
    <row r="107" spans="1:101">
      <c r="A107" t="s">
        <v>644</v>
      </c>
      <c r="B107" t="s">
        <v>558</v>
      </c>
      <c r="C107" t="s">
        <v>126</v>
      </c>
      <c r="J107" t="s">
        <v>105</v>
      </c>
      <c r="K107" t="s">
        <v>106</v>
      </c>
      <c r="R107" t="s">
        <v>107</v>
      </c>
      <c r="S107" t="s">
        <v>645</v>
      </c>
      <c r="T107" t="s">
        <v>107</v>
      </c>
      <c r="U107" t="s">
        <v>114</v>
      </c>
      <c r="V107" t="s">
        <v>107</v>
      </c>
      <c r="W107" t="s">
        <v>106</v>
      </c>
      <c r="X107" t="s">
        <v>107</v>
      </c>
      <c r="Y107" t="s">
        <v>107</v>
      </c>
      <c r="Z107" t="s">
        <v>105</v>
      </c>
      <c r="AA107" t="s">
        <v>110</v>
      </c>
      <c r="AB107" t="s">
        <v>131</v>
      </c>
      <c r="AC107" t="s">
        <v>112</v>
      </c>
      <c r="AD107" t="s">
        <v>112</v>
      </c>
      <c r="AE107" t="s">
        <v>107</v>
      </c>
      <c r="AF107" t="s">
        <v>112</v>
      </c>
      <c r="AG107" t="s">
        <v>112</v>
      </c>
      <c r="AJ107" t="s">
        <v>131</v>
      </c>
      <c r="AK107" t="s">
        <v>115</v>
      </c>
      <c r="AR107" t="s">
        <v>105</v>
      </c>
      <c r="AS107" t="s">
        <v>107</v>
      </c>
      <c r="AZ107" t="s">
        <v>189</v>
      </c>
      <c r="BA107" t="s">
        <v>361</v>
      </c>
      <c r="BH107" t="s">
        <v>646</v>
      </c>
      <c r="BI107" t="s">
        <v>647</v>
      </c>
      <c r="BP107" t="s">
        <v>107</v>
      </c>
      <c r="BQ107" t="s">
        <v>107</v>
      </c>
      <c r="BX107" t="s">
        <v>107</v>
      </c>
      <c r="BY107">
        <v>1</v>
      </c>
      <c r="BZ107">
        <v>0</v>
      </c>
      <c r="CB107" t="s">
        <v>122</v>
      </c>
      <c r="CC107" t="s">
        <v>122</v>
      </c>
      <c r="CJ107">
        <f t="shared" si="1"/>
        <v>14</v>
      </c>
      <c r="CK107" t="s">
        <v>107</v>
      </c>
      <c r="CL107" t="s">
        <v>107</v>
      </c>
      <c r="CM107" t="s">
        <v>112</v>
      </c>
      <c r="CN107" t="s">
        <v>112</v>
      </c>
      <c r="CO107" t="s">
        <v>112</v>
      </c>
      <c r="CP107" t="s">
        <v>107</v>
      </c>
      <c r="CQ107" t="s">
        <v>107</v>
      </c>
      <c r="CR107" t="s">
        <v>107</v>
      </c>
      <c r="CS107" t="s">
        <v>112</v>
      </c>
      <c r="CT107" t="s">
        <v>112</v>
      </c>
      <c r="CU107" t="s">
        <v>112</v>
      </c>
      <c r="CV107" t="s">
        <v>112</v>
      </c>
      <c r="CW107">
        <v>0</v>
      </c>
    </row>
    <row r="108" spans="1:101">
      <c r="A108" t="s">
        <v>648</v>
      </c>
      <c r="B108" t="s">
        <v>126</v>
      </c>
      <c r="C108" t="s">
        <v>150</v>
      </c>
      <c r="D108" t="s">
        <v>201</v>
      </c>
      <c r="J108" t="s">
        <v>106</v>
      </c>
      <c r="K108" t="s">
        <v>106</v>
      </c>
      <c r="L108" t="s">
        <v>101</v>
      </c>
      <c r="R108" t="s">
        <v>107</v>
      </c>
      <c r="S108" t="s">
        <v>649</v>
      </c>
      <c r="T108" t="s">
        <v>107</v>
      </c>
      <c r="U108" t="s">
        <v>301</v>
      </c>
      <c r="V108" t="s">
        <v>107</v>
      </c>
      <c r="W108" t="s">
        <v>106</v>
      </c>
      <c r="X108" t="s">
        <v>107</v>
      </c>
      <c r="Y108" t="s">
        <v>105</v>
      </c>
      <c r="Z108" t="s">
        <v>107</v>
      </c>
      <c r="AA108" t="s">
        <v>478</v>
      </c>
      <c r="AB108" t="s">
        <v>144</v>
      </c>
      <c r="AC108" t="s">
        <v>112</v>
      </c>
      <c r="AD108" t="s">
        <v>107</v>
      </c>
      <c r="AE108" t="s">
        <v>112</v>
      </c>
      <c r="AF108" t="s">
        <v>112</v>
      </c>
      <c r="AG108" t="s">
        <v>112</v>
      </c>
      <c r="AJ108" t="s">
        <v>114</v>
      </c>
      <c r="AK108" t="s">
        <v>144</v>
      </c>
      <c r="AL108" t="s">
        <v>132</v>
      </c>
      <c r="AR108" t="s">
        <v>105</v>
      </c>
      <c r="AS108" t="s">
        <v>107</v>
      </c>
      <c r="AT108" t="s">
        <v>107</v>
      </c>
      <c r="AZ108" t="s">
        <v>210</v>
      </c>
      <c r="BA108" t="s">
        <v>210</v>
      </c>
      <c r="BB108" t="s">
        <v>155</v>
      </c>
      <c r="BH108" t="s">
        <v>650</v>
      </c>
      <c r="BI108" t="s">
        <v>651</v>
      </c>
      <c r="BJ108" t="s">
        <v>652</v>
      </c>
      <c r="BP108" t="s">
        <v>107</v>
      </c>
      <c r="BQ108" t="s">
        <v>107</v>
      </c>
      <c r="BR108" t="s">
        <v>107</v>
      </c>
      <c r="BX108" t="s">
        <v>107</v>
      </c>
      <c r="BY108">
        <v>1</v>
      </c>
      <c r="BZ108">
        <v>1</v>
      </c>
      <c r="CB108" t="s">
        <v>122</v>
      </c>
      <c r="CC108" t="s">
        <v>122</v>
      </c>
      <c r="CD108" t="s">
        <v>122</v>
      </c>
      <c r="CJ108">
        <f t="shared" si="1"/>
        <v>28</v>
      </c>
      <c r="CK108" t="s">
        <v>107</v>
      </c>
      <c r="CL108" t="s">
        <v>107</v>
      </c>
      <c r="CM108" t="s">
        <v>112</v>
      </c>
      <c r="CN108" t="s">
        <v>112</v>
      </c>
      <c r="CO108" t="s">
        <v>112</v>
      </c>
      <c r="CP108" t="s">
        <v>112</v>
      </c>
      <c r="CQ108" t="s">
        <v>107</v>
      </c>
      <c r="CR108" t="s">
        <v>107</v>
      </c>
      <c r="CS108" t="s">
        <v>107</v>
      </c>
      <c r="CT108" t="s">
        <v>112</v>
      </c>
      <c r="CU108" t="s">
        <v>112</v>
      </c>
      <c r="CV108" t="s">
        <v>112</v>
      </c>
      <c r="CW108">
        <v>0</v>
      </c>
    </row>
    <row r="109" spans="1:101">
      <c r="A109" t="s">
        <v>653</v>
      </c>
      <c r="B109" t="s">
        <v>341</v>
      </c>
      <c r="C109" t="s">
        <v>403</v>
      </c>
      <c r="D109" t="s">
        <v>151</v>
      </c>
      <c r="J109" t="s">
        <v>106</v>
      </c>
      <c r="K109" t="s">
        <v>106</v>
      </c>
      <c r="L109" t="s">
        <v>101</v>
      </c>
      <c r="R109" t="s">
        <v>107</v>
      </c>
      <c r="S109" t="s">
        <v>654</v>
      </c>
      <c r="T109" t="s">
        <v>107</v>
      </c>
      <c r="U109" t="s">
        <v>128</v>
      </c>
      <c r="V109" t="s">
        <v>112</v>
      </c>
      <c r="W109" t="s">
        <v>106</v>
      </c>
      <c r="X109" t="s">
        <v>107</v>
      </c>
      <c r="Y109" t="s">
        <v>107</v>
      </c>
      <c r="Z109" t="s">
        <v>101</v>
      </c>
      <c r="AA109" t="s">
        <v>143</v>
      </c>
      <c r="AB109" t="s">
        <v>114</v>
      </c>
      <c r="AC109" t="s">
        <v>107</v>
      </c>
      <c r="AD109" t="s">
        <v>107</v>
      </c>
      <c r="AE109" t="s">
        <v>112</v>
      </c>
      <c r="AF109" t="s">
        <v>112</v>
      </c>
      <c r="AG109" t="s">
        <v>112</v>
      </c>
      <c r="AJ109" t="s">
        <v>153</v>
      </c>
      <c r="AK109" t="s">
        <v>179</v>
      </c>
      <c r="AL109" t="s">
        <v>179</v>
      </c>
      <c r="AR109" t="s">
        <v>107</v>
      </c>
      <c r="AS109" t="s">
        <v>107</v>
      </c>
      <c r="AT109" t="s">
        <v>107</v>
      </c>
      <c r="AZ109" t="s">
        <v>291</v>
      </c>
      <c r="BA109" t="s">
        <v>189</v>
      </c>
      <c r="BH109" t="s">
        <v>655</v>
      </c>
      <c r="BI109" t="s">
        <v>338</v>
      </c>
      <c r="BP109" t="s">
        <v>107</v>
      </c>
      <c r="BQ109" t="s">
        <v>107</v>
      </c>
      <c r="BR109" t="s">
        <v>107</v>
      </c>
      <c r="BX109" t="s">
        <v>107</v>
      </c>
      <c r="BY109">
        <v>1</v>
      </c>
      <c r="BZ109">
        <v>1</v>
      </c>
      <c r="CB109" t="s">
        <v>122</v>
      </c>
      <c r="CC109" t="s">
        <v>122</v>
      </c>
      <c r="CD109" t="s">
        <v>122</v>
      </c>
      <c r="CJ109">
        <f t="shared" si="1"/>
        <v>28</v>
      </c>
      <c r="CK109" t="s">
        <v>107</v>
      </c>
      <c r="CL109" t="s">
        <v>107</v>
      </c>
      <c r="CM109" t="s">
        <v>112</v>
      </c>
      <c r="CN109" t="s">
        <v>112</v>
      </c>
      <c r="CO109" t="s">
        <v>112</v>
      </c>
      <c r="CP109" t="s">
        <v>112</v>
      </c>
      <c r="CQ109" t="s">
        <v>112</v>
      </c>
      <c r="CR109" t="s">
        <v>107</v>
      </c>
      <c r="CS109" t="s">
        <v>112</v>
      </c>
      <c r="CT109" t="s">
        <v>112</v>
      </c>
      <c r="CU109" t="s">
        <v>112</v>
      </c>
      <c r="CV109" t="s">
        <v>112</v>
      </c>
      <c r="CW109">
        <v>0</v>
      </c>
    </row>
    <row r="110" spans="1:101">
      <c r="A110" t="s">
        <v>656</v>
      </c>
      <c r="B110" t="s">
        <v>546</v>
      </c>
      <c r="C110" t="s">
        <v>336</v>
      </c>
      <c r="D110" t="s">
        <v>104</v>
      </c>
      <c r="J110" t="s">
        <v>105</v>
      </c>
      <c r="K110" t="s">
        <v>105</v>
      </c>
      <c r="L110" t="s">
        <v>106</v>
      </c>
      <c r="R110" t="s">
        <v>107</v>
      </c>
      <c r="S110" t="s">
        <v>657</v>
      </c>
      <c r="T110" t="s">
        <v>107</v>
      </c>
      <c r="U110" t="s">
        <v>160</v>
      </c>
      <c r="V110" t="s">
        <v>107</v>
      </c>
      <c r="W110" t="s">
        <v>106</v>
      </c>
      <c r="X110" t="s">
        <v>107</v>
      </c>
      <c r="Y110" t="s">
        <v>107</v>
      </c>
      <c r="Z110" t="s">
        <v>106</v>
      </c>
      <c r="AA110" t="s">
        <v>270</v>
      </c>
      <c r="AB110" t="s">
        <v>144</v>
      </c>
      <c r="AC110" t="s">
        <v>107</v>
      </c>
      <c r="AD110" t="s">
        <v>112</v>
      </c>
      <c r="AE110" t="s">
        <v>112</v>
      </c>
      <c r="AF110" t="s">
        <v>112</v>
      </c>
      <c r="AG110" t="s">
        <v>112</v>
      </c>
      <c r="AJ110" t="s">
        <v>111</v>
      </c>
      <c r="AK110" t="s">
        <v>131</v>
      </c>
      <c r="AL110" t="s">
        <v>115</v>
      </c>
      <c r="AR110" t="s">
        <v>105</v>
      </c>
      <c r="AS110" t="s">
        <v>105</v>
      </c>
      <c r="AT110" t="s">
        <v>107</v>
      </c>
      <c r="AZ110" t="s">
        <v>116</v>
      </c>
      <c r="BA110" t="s">
        <v>166</v>
      </c>
      <c r="BB110" t="s">
        <v>105</v>
      </c>
      <c r="BH110" t="s">
        <v>546</v>
      </c>
      <c r="BI110" t="s">
        <v>658</v>
      </c>
      <c r="BJ110" t="s">
        <v>425</v>
      </c>
      <c r="BP110" t="s">
        <v>107</v>
      </c>
      <c r="BQ110" t="s">
        <v>107</v>
      </c>
      <c r="BR110" t="s">
        <v>107</v>
      </c>
      <c r="BX110" t="s">
        <v>107</v>
      </c>
      <c r="BY110">
        <v>1</v>
      </c>
      <c r="BZ110">
        <v>1</v>
      </c>
      <c r="CB110" t="s">
        <v>122</v>
      </c>
      <c r="CC110" t="s">
        <v>122</v>
      </c>
      <c r="CD110" t="s">
        <v>122</v>
      </c>
      <c r="CJ110">
        <f t="shared" si="1"/>
        <v>28</v>
      </c>
      <c r="CK110" t="s">
        <v>107</v>
      </c>
      <c r="CL110" t="s">
        <v>107</v>
      </c>
      <c r="CM110" t="s">
        <v>112</v>
      </c>
      <c r="CN110" t="s">
        <v>112</v>
      </c>
      <c r="CO110" t="s">
        <v>112</v>
      </c>
      <c r="CP110" t="s">
        <v>112</v>
      </c>
      <c r="CQ110" t="s">
        <v>112</v>
      </c>
      <c r="CR110" t="s">
        <v>107</v>
      </c>
      <c r="CS110" t="s">
        <v>112</v>
      </c>
      <c r="CT110" t="s">
        <v>112</v>
      </c>
      <c r="CU110" t="s">
        <v>112</v>
      </c>
      <c r="CV110" t="s">
        <v>112</v>
      </c>
      <c r="CW110">
        <v>0</v>
      </c>
    </row>
    <row r="111" spans="1:101">
      <c r="A111" t="s">
        <v>659</v>
      </c>
      <c r="B111" t="s">
        <v>150</v>
      </c>
      <c r="C111" t="s">
        <v>359</v>
      </c>
      <c r="D111" t="s">
        <v>179</v>
      </c>
      <c r="E111" t="s">
        <v>151</v>
      </c>
      <c r="J111" t="s">
        <v>106</v>
      </c>
      <c r="K111" t="s">
        <v>106</v>
      </c>
      <c r="L111" t="s">
        <v>106</v>
      </c>
      <c r="M111" t="s">
        <v>101</v>
      </c>
      <c r="R111" t="s">
        <v>107</v>
      </c>
      <c r="S111" t="s">
        <v>571</v>
      </c>
      <c r="T111" t="s">
        <v>107</v>
      </c>
      <c r="U111" t="s">
        <v>124</v>
      </c>
      <c r="V111" t="s">
        <v>112</v>
      </c>
      <c r="W111" t="s">
        <v>106</v>
      </c>
      <c r="X111" t="s">
        <v>107</v>
      </c>
      <c r="Y111" t="s">
        <v>107</v>
      </c>
      <c r="Z111" t="s">
        <v>105</v>
      </c>
      <c r="AA111" t="s">
        <v>660</v>
      </c>
      <c r="AB111" t="s">
        <v>130</v>
      </c>
      <c r="AC111" t="s">
        <v>112</v>
      </c>
      <c r="AD111" t="s">
        <v>112</v>
      </c>
      <c r="AE111" t="s">
        <v>112</v>
      </c>
      <c r="AF111" t="s">
        <v>112</v>
      </c>
      <c r="AG111" t="s">
        <v>112</v>
      </c>
      <c r="AJ111" t="s">
        <v>144</v>
      </c>
      <c r="AK111" t="s">
        <v>130</v>
      </c>
      <c r="AL111" t="s">
        <v>133</v>
      </c>
      <c r="AM111" t="s">
        <v>179</v>
      </c>
      <c r="AR111" t="s">
        <v>107</v>
      </c>
      <c r="AS111" t="s">
        <v>107</v>
      </c>
      <c r="AT111" t="s">
        <v>107</v>
      </c>
      <c r="AU111" t="s">
        <v>107</v>
      </c>
      <c r="AZ111" t="s">
        <v>189</v>
      </c>
      <c r="BA111" t="s">
        <v>105</v>
      </c>
      <c r="BB111" t="s">
        <v>361</v>
      </c>
      <c r="BC111" t="s">
        <v>661</v>
      </c>
      <c r="BH111" t="s">
        <v>662</v>
      </c>
      <c r="BI111" t="s">
        <v>239</v>
      </c>
      <c r="BJ111" t="s">
        <v>418</v>
      </c>
      <c r="BK111" t="s">
        <v>663</v>
      </c>
      <c r="BP111" t="s">
        <v>107</v>
      </c>
      <c r="BQ111" t="s">
        <v>107</v>
      </c>
      <c r="BR111" t="s">
        <v>107</v>
      </c>
      <c r="BS111" t="s">
        <v>107</v>
      </c>
      <c r="BX111" t="s">
        <v>107</v>
      </c>
      <c r="BY111">
        <v>1</v>
      </c>
      <c r="BZ111">
        <v>2</v>
      </c>
      <c r="CB111" t="s">
        <v>122</v>
      </c>
      <c r="CC111" t="s">
        <v>122</v>
      </c>
      <c r="CD111" t="s">
        <v>122</v>
      </c>
      <c r="CE111" t="s">
        <v>121</v>
      </c>
      <c r="CJ111">
        <f t="shared" si="1"/>
        <v>58</v>
      </c>
      <c r="CK111" t="s">
        <v>107</v>
      </c>
      <c r="CL111" t="s">
        <v>107</v>
      </c>
      <c r="CM111" t="s">
        <v>112</v>
      </c>
      <c r="CN111" t="s">
        <v>112</v>
      </c>
      <c r="CO111" t="s">
        <v>112</v>
      </c>
      <c r="CP111" t="s">
        <v>112</v>
      </c>
      <c r="CQ111" t="s">
        <v>107</v>
      </c>
      <c r="CR111" t="s">
        <v>107</v>
      </c>
      <c r="CS111" t="s">
        <v>107</v>
      </c>
      <c r="CT111" t="s">
        <v>112</v>
      </c>
      <c r="CU111" t="s">
        <v>112</v>
      </c>
      <c r="CV111" t="s">
        <v>112</v>
      </c>
      <c r="CW111">
        <v>0</v>
      </c>
    </row>
    <row r="112" spans="1:101">
      <c r="A112" t="s">
        <v>664</v>
      </c>
      <c r="B112" t="s">
        <v>389</v>
      </c>
      <c r="C112" t="s">
        <v>133</v>
      </c>
      <c r="D112" t="s">
        <v>215</v>
      </c>
      <c r="J112" t="s">
        <v>106</v>
      </c>
      <c r="K112" t="s">
        <v>106</v>
      </c>
      <c r="L112" t="s">
        <v>101</v>
      </c>
      <c r="R112" t="s">
        <v>107</v>
      </c>
      <c r="S112" t="s">
        <v>665</v>
      </c>
      <c r="T112" t="s">
        <v>107</v>
      </c>
      <c r="U112" t="s">
        <v>185</v>
      </c>
      <c r="V112" t="s">
        <v>107</v>
      </c>
      <c r="W112" t="s">
        <v>106</v>
      </c>
      <c r="X112" t="s">
        <v>107</v>
      </c>
      <c r="Y112" t="s">
        <v>107</v>
      </c>
      <c r="Z112" t="s">
        <v>105</v>
      </c>
      <c r="AA112" t="s">
        <v>478</v>
      </c>
      <c r="AB112" t="s">
        <v>131</v>
      </c>
      <c r="AC112" t="s">
        <v>112</v>
      </c>
      <c r="AD112" t="s">
        <v>112</v>
      </c>
      <c r="AE112" t="s">
        <v>112</v>
      </c>
      <c r="AF112" t="s">
        <v>112</v>
      </c>
      <c r="AG112" t="s">
        <v>112</v>
      </c>
      <c r="AJ112" t="s">
        <v>153</v>
      </c>
      <c r="AK112" t="s">
        <v>130</v>
      </c>
      <c r="AL112" t="s">
        <v>132</v>
      </c>
      <c r="AR112" t="s">
        <v>107</v>
      </c>
      <c r="AS112" t="s">
        <v>107</v>
      </c>
      <c r="AT112" t="s">
        <v>107</v>
      </c>
      <c r="AZ112" t="s">
        <v>204</v>
      </c>
      <c r="BA112" t="s">
        <v>296</v>
      </c>
      <c r="BB112" t="s">
        <v>145</v>
      </c>
      <c r="BH112" t="s">
        <v>666</v>
      </c>
      <c r="BI112" t="s">
        <v>667</v>
      </c>
      <c r="BJ112" t="s">
        <v>668</v>
      </c>
      <c r="BP112" t="s">
        <v>107</v>
      </c>
      <c r="BQ112" t="s">
        <v>107</v>
      </c>
      <c r="BR112" t="s">
        <v>107</v>
      </c>
      <c r="BX112" t="s">
        <v>107</v>
      </c>
      <c r="BY112">
        <v>1</v>
      </c>
      <c r="BZ112">
        <v>1</v>
      </c>
      <c r="CB112" t="s">
        <v>122</v>
      </c>
      <c r="CC112" t="s">
        <v>122</v>
      </c>
      <c r="CD112" t="s">
        <v>122</v>
      </c>
      <c r="CJ112">
        <f t="shared" si="1"/>
        <v>28</v>
      </c>
      <c r="CK112" t="s">
        <v>107</v>
      </c>
      <c r="CL112" t="s">
        <v>107</v>
      </c>
      <c r="CM112" t="s">
        <v>112</v>
      </c>
      <c r="CN112" t="s">
        <v>112</v>
      </c>
      <c r="CO112" t="s">
        <v>112</v>
      </c>
      <c r="CP112" t="s">
        <v>112</v>
      </c>
      <c r="CQ112" t="s">
        <v>112</v>
      </c>
      <c r="CR112" t="s">
        <v>107</v>
      </c>
      <c r="CS112" t="s">
        <v>107</v>
      </c>
      <c r="CT112" t="s">
        <v>107</v>
      </c>
      <c r="CU112" t="s">
        <v>112</v>
      </c>
      <c r="CV112" t="s">
        <v>112</v>
      </c>
      <c r="CW112">
        <v>0</v>
      </c>
    </row>
    <row r="113" spans="1:101">
      <c r="A113" t="s">
        <v>669</v>
      </c>
      <c r="B113" t="s">
        <v>133</v>
      </c>
      <c r="C113" t="s">
        <v>215</v>
      </c>
      <c r="J113" t="s">
        <v>106</v>
      </c>
      <c r="K113" t="s">
        <v>101</v>
      </c>
      <c r="R113" t="s">
        <v>107</v>
      </c>
      <c r="S113" t="s">
        <v>670</v>
      </c>
      <c r="T113" t="s">
        <v>107</v>
      </c>
      <c r="U113" t="s">
        <v>128</v>
      </c>
      <c r="V113" t="s">
        <v>107</v>
      </c>
      <c r="W113" t="s">
        <v>106</v>
      </c>
      <c r="X113" t="s">
        <v>107</v>
      </c>
      <c r="Y113" t="s">
        <v>107</v>
      </c>
      <c r="Z113" t="s">
        <v>105</v>
      </c>
      <c r="AA113" t="s">
        <v>671</v>
      </c>
      <c r="AB113" t="s">
        <v>224</v>
      </c>
      <c r="AC113" t="s">
        <v>107</v>
      </c>
      <c r="AD113" t="s">
        <v>107</v>
      </c>
      <c r="AE113" t="s">
        <v>112</v>
      </c>
      <c r="AF113" t="s">
        <v>112</v>
      </c>
      <c r="AG113" t="s">
        <v>112</v>
      </c>
      <c r="AJ113" t="s">
        <v>114</v>
      </c>
      <c r="AK113" t="s">
        <v>130</v>
      </c>
      <c r="AR113" t="s">
        <v>105</v>
      </c>
      <c r="AS113" t="s">
        <v>107</v>
      </c>
      <c r="AZ113" t="s">
        <v>117</v>
      </c>
      <c r="BA113" t="s">
        <v>166</v>
      </c>
      <c r="BH113" t="s">
        <v>672</v>
      </c>
      <c r="BI113" t="s">
        <v>673</v>
      </c>
      <c r="BP113" t="s">
        <v>107</v>
      </c>
      <c r="BQ113" t="s">
        <v>107</v>
      </c>
      <c r="BX113" t="s">
        <v>107</v>
      </c>
      <c r="BY113">
        <v>1</v>
      </c>
      <c r="BZ113">
        <v>0</v>
      </c>
      <c r="CB113" t="s">
        <v>122</v>
      </c>
      <c r="CJ113">
        <f t="shared" si="1"/>
        <v>0</v>
      </c>
      <c r="CK113" t="s">
        <v>107</v>
      </c>
      <c r="CL113" t="s">
        <v>107</v>
      </c>
      <c r="CM113" t="s">
        <v>112</v>
      </c>
      <c r="CN113" t="s">
        <v>112</v>
      </c>
      <c r="CO113" t="s">
        <v>112</v>
      </c>
      <c r="CP113" t="s">
        <v>112</v>
      </c>
      <c r="CQ113" t="s">
        <v>112</v>
      </c>
      <c r="CR113" t="s">
        <v>112</v>
      </c>
      <c r="CS113" t="s">
        <v>107</v>
      </c>
      <c r="CT113" t="s">
        <v>107</v>
      </c>
      <c r="CU113" t="s">
        <v>107</v>
      </c>
      <c r="CV113" t="s">
        <v>112</v>
      </c>
      <c r="CW113">
        <v>0</v>
      </c>
    </row>
    <row r="114" spans="1:101">
      <c r="A114" t="s">
        <v>674</v>
      </c>
      <c r="B114" t="s">
        <v>124</v>
      </c>
      <c r="C114" t="s">
        <v>224</v>
      </c>
      <c r="D114" t="s">
        <v>256</v>
      </c>
      <c r="E114" t="s">
        <v>120</v>
      </c>
      <c r="J114" t="s">
        <v>105</v>
      </c>
      <c r="K114" t="s">
        <v>105</v>
      </c>
      <c r="L114" t="s">
        <v>105</v>
      </c>
      <c r="M114" t="s">
        <v>105</v>
      </c>
      <c r="S114" t="s">
        <v>675</v>
      </c>
      <c r="T114" t="s">
        <v>107</v>
      </c>
      <c r="U114" t="s">
        <v>141</v>
      </c>
      <c r="V114" t="s">
        <v>107</v>
      </c>
      <c r="W114" t="s">
        <v>106</v>
      </c>
      <c r="X114" t="s">
        <v>107</v>
      </c>
      <c r="Y114" t="s">
        <v>107</v>
      </c>
      <c r="Z114" t="s">
        <v>106</v>
      </c>
      <c r="AA114" t="s">
        <v>143</v>
      </c>
      <c r="AB114" t="s">
        <v>144</v>
      </c>
      <c r="AC114" t="s">
        <v>107</v>
      </c>
      <c r="AD114" t="s">
        <v>112</v>
      </c>
      <c r="AE114" t="s">
        <v>112</v>
      </c>
      <c r="AF114" t="s">
        <v>112</v>
      </c>
      <c r="AG114" t="s">
        <v>112</v>
      </c>
      <c r="AJ114" t="s">
        <v>163</v>
      </c>
      <c r="AK114" t="s">
        <v>111</v>
      </c>
      <c r="AL114" t="s">
        <v>131</v>
      </c>
      <c r="AM114" t="s">
        <v>115</v>
      </c>
      <c r="AR114" t="s">
        <v>105</v>
      </c>
      <c r="AS114" t="s">
        <v>105</v>
      </c>
      <c r="AT114" t="s">
        <v>105</v>
      </c>
      <c r="AU114" t="s">
        <v>107</v>
      </c>
      <c r="AZ114" t="s">
        <v>417</v>
      </c>
      <c r="BH114" t="s">
        <v>676</v>
      </c>
      <c r="BP114" t="s">
        <v>107</v>
      </c>
      <c r="BQ114" t="s">
        <v>112</v>
      </c>
      <c r="BS114" t="s">
        <v>107</v>
      </c>
      <c r="BX114" t="s">
        <v>107</v>
      </c>
      <c r="BY114">
        <v>1</v>
      </c>
      <c r="BZ114">
        <v>0</v>
      </c>
      <c r="CB114" t="s">
        <v>122</v>
      </c>
      <c r="CJ114">
        <f t="shared" si="1"/>
        <v>0</v>
      </c>
      <c r="CK114" t="s">
        <v>107</v>
      </c>
      <c r="CL114" t="s">
        <v>107</v>
      </c>
      <c r="CM114" t="s">
        <v>112</v>
      </c>
      <c r="CN114" t="s">
        <v>112</v>
      </c>
      <c r="CO114" t="s">
        <v>112</v>
      </c>
      <c r="CP114" t="s">
        <v>112</v>
      </c>
      <c r="CQ114" t="s">
        <v>112</v>
      </c>
      <c r="CR114" t="s">
        <v>107</v>
      </c>
      <c r="CS114" t="s">
        <v>112</v>
      </c>
      <c r="CT114" t="s">
        <v>112</v>
      </c>
      <c r="CU114" t="s">
        <v>112</v>
      </c>
      <c r="CV114" t="s">
        <v>112</v>
      </c>
      <c r="CW114">
        <v>0</v>
      </c>
    </row>
    <row r="115" spans="1:101">
      <c r="A115" t="s">
        <v>677</v>
      </c>
      <c r="B115" t="s">
        <v>119</v>
      </c>
      <c r="C115" t="s">
        <v>201</v>
      </c>
      <c r="J115" t="s">
        <v>106</v>
      </c>
      <c r="K115" t="s">
        <v>101</v>
      </c>
      <c r="R115" t="s">
        <v>107</v>
      </c>
      <c r="S115" t="s">
        <v>678</v>
      </c>
      <c r="T115" t="s">
        <v>107</v>
      </c>
      <c r="U115" t="s">
        <v>115</v>
      </c>
      <c r="V115" t="s">
        <v>112</v>
      </c>
      <c r="W115" t="s">
        <v>106</v>
      </c>
      <c r="X115" t="s">
        <v>107</v>
      </c>
      <c r="Y115" t="s">
        <v>107</v>
      </c>
      <c r="Z115" t="s">
        <v>105</v>
      </c>
      <c r="AA115" t="s">
        <v>235</v>
      </c>
      <c r="AB115" t="s">
        <v>103</v>
      </c>
      <c r="AC115" t="s">
        <v>107</v>
      </c>
      <c r="AD115" t="s">
        <v>112</v>
      </c>
      <c r="AE115" t="s">
        <v>112</v>
      </c>
      <c r="AF115" t="s">
        <v>112</v>
      </c>
      <c r="AG115" t="s">
        <v>112</v>
      </c>
      <c r="AJ115" t="s">
        <v>130</v>
      </c>
      <c r="AK115" t="s">
        <v>132</v>
      </c>
      <c r="AR115" t="s">
        <v>107</v>
      </c>
      <c r="AS115" t="s">
        <v>107</v>
      </c>
      <c r="AZ115" t="s">
        <v>166</v>
      </c>
      <c r="BA115" t="s">
        <v>117</v>
      </c>
      <c r="BH115" t="s">
        <v>679</v>
      </c>
      <c r="BI115" t="s">
        <v>680</v>
      </c>
      <c r="BP115" t="s">
        <v>107</v>
      </c>
      <c r="BQ115" t="s">
        <v>107</v>
      </c>
      <c r="BX115" t="s">
        <v>107</v>
      </c>
      <c r="BY115">
        <v>1</v>
      </c>
      <c r="BZ115">
        <v>0</v>
      </c>
      <c r="CB115" t="s">
        <v>122</v>
      </c>
      <c r="CJ115">
        <f t="shared" si="1"/>
        <v>0</v>
      </c>
      <c r="CK115" t="s">
        <v>107</v>
      </c>
      <c r="CL115" t="s">
        <v>107</v>
      </c>
      <c r="CM115" t="s">
        <v>112</v>
      </c>
      <c r="CN115" t="s">
        <v>112</v>
      </c>
      <c r="CO115" t="s">
        <v>112</v>
      </c>
      <c r="CP115" t="s">
        <v>112</v>
      </c>
      <c r="CQ115" t="s">
        <v>112</v>
      </c>
      <c r="CR115" t="s">
        <v>112</v>
      </c>
      <c r="CS115" t="s">
        <v>107</v>
      </c>
      <c r="CT115" t="s">
        <v>107</v>
      </c>
      <c r="CU115" t="s">
        <v>107</v>
      </c>
      <c r="CV115" t="s">
        <v>112</v>
      </c>
      <c r="CW115">
        <v>0</v>
      </c>
    </row>
    <row r="116" spans="1:101">
      <c r="A116" t="s">
        <v>681</v>
      </c>
      <c r="B116" t="s">
        <v>558</v>
      </c>
      <c r="C116" t="s">
        <v>126</v>
      </c>
      <c r="J116" t="s">
        <v>105</v>
      </c>
      <c r="K116" t="s">
        <v>106</v>
      </c>
      <c r="R116" t="s">
        <v>107</v>
      </c>
      <c r="S116" t="s">
        <v>682</v>
      </c>
      <c r="T116" t="s">
        <v>107</v>
      </c>
      <c r="U116" t="s">
        <v>160</v>
      </c>
      <c r="W116" t="s">
        <v>106</v>
      </c>
      <c r="X116" t="s">
        <v>107</v>
      </c>
      <c r="Y116" t="s">
        <v>107</v>
      </c>
      <c r="Z116" t="s">
        <v>106</v>
      </c>
      <c r="AA116" t="s">
        <v>143</v>
      </c>
      <c r="AB116" t="s">
        <v>131</v>
      </c>
      <c r="AC116" t="s">
        <v>107</v>
      </c>
      <c r="AD116" t="s">
        <v>112</v>
      </c>
      <c r="AE116" t="s">
        <v>112</v>
      </c>
      <c r="AF116" t="s">
        <v>112</v>
      </c>
      <c r="AG116" t="s">
        <v>112</v>
      </c>
      <c r="AJ116" t="s">
        <v>115</v>
      </c>
      <c r="AK116" t="s">
        <v>144</v>
      </c>
      <c r="AR116" t="s">
        <v>107</v>
      </c>
      <c r="AS116" t="s">
        <v>107</v>
      </c>
      <c r="AZ116" t="s">
        <v>538</v>
      </c>
      <c r="BH116" t="s">
        <v>231</v>
      </c>
      <c r="BP116" t="s">
        <v>107</v>
      </c>
      <c r="BQ116" t="s">
        <v>107</v>
      </c>
      <c r="BX116" t="s">
        <v>107</v>
      </c>
      <c r="BY116">
        <v>1</v>
      </c>
      <c r="BZ116">
        <v>0</v>
      </c>
      <c r="CB116" t="s">
        <v>122</v>
      </c>
      <c r="CJ116">
        <f t="shared" si="1"/>
        <v>0</v>
      </c>
      <c r="CK116" t="s">
        <v>107</v>
      </c>
      <c r="CL116" t="s">
        <v>107</v>
      </c>
      <c r="CM116" t="s">
        <v>112</v>
      </c>
      <c r="CN116" t="s">
        <v>112</v>
      </c>
      <c r="CO116" t="s">
        <v>112</v>
      </c>
      <c r="CP116" t="s">
        <v>112</v>
      </c>
      <c r="CQ116" t="s">
        <v>112</v>
      </c>
      <c r="CR116" t="s">
        <v>107</v>
      </c>
      <c r="CS116" t="s">
        <v>112</v>
      </c>
      <c r="CT116" t="s">
        <v>112</v>
      </c>
      <c r="CU116" t="s">
        <v>112</v>
      </c>
      <c r="CV116" t="s">
        <v>112</v>
      </c>
      <c r="CW116">
        <v>0</v>
      </c>
    </row>
    <row r="117" spans="1:101">
      <c r="A117" t="s">
        <v>683</v>
      </c>
      <c r="B117" t="s">
        <v>102</v>
      </c>
      <c r="C117" t="s">
        <v>224</v>
      </c>
      <c r="D117" t="s">
        <v>132</v>
      </c>
      <c r="J117" t="s">
        <v>105</v>
      </c>
      <c r="K117" t="s">
        <v>105</v>
      </c>
      <c r="L117" t="s">
        <v>106</v>
      </c>
      <c r="R117" t="s">
        <v>107</v>
      </c>
      <c r="S117" t="s">
        <v>684</v>
      </c>
      <c r="T117" t="s">
        <v>107</v>
      </c>
      <c r="U117" t="s">
        <v>111</v>
      </c>
      <c r="V117" t="s">
        <v>112</v>
      </c>
      <c r="W117" t="s">
        <v>107</v>
      </c>
      <c r="X117" t="s">
        <v>107</v>
      </c>
      <c r="Y117" t="s">
        <v>107</v>
      </c>
      <c r="Z117" t="s">
        <v>105</v>
      </c>
      <c r="AA117" t="s">
        <v>405</v>
      </c>
      <c r="AB117" t="s">
        <v>115</v>
      </c>
      <c r="AC117" t="s">
        <v>112</v>
      </c>
      <c r="AD117" t="s">
        <v>112</v>
      </c>
      <c r="AE117" t="s">
        <v>112</v>
      </c>
      <c r="AF117" t="s">
        <v>112</v>
      </c>
      <c r="AG117" t="s">
        <v>112</v>
      </c>
      <c r="AH117" t="s">
        <v>107</v>
      </c>
      <c r="AI117" t="s">
        <v>107</v>
      </c>
      <c r="AJ117" t="s">
        <v>131</v>
      </c>
      <c r="AK117" t="s">
        <v>115</v>
      </c>
      <c r="AL117" t="s">
        <v>130</v>
      </c>
      <c r="AR117" t="s">
        <v>105</v>
      </c>
      <c r="AS117" t="s">
        <v>107</v>
      </c>
      <c r="AT117" t="s">
        <v>107</v>
      </c>
      <c r="AZ117" t="s">
        <v>291</v>
      </c>
      <c r="BH117" t="s">
        <v>685</v>
      </c>
      <c r="BP117" t="s">
        <v>107</v>
      </c>
      <c r="BQ117" t="s">
        <v>107</v>
      </c>
      <c r="BR117" t="s">
        <v>107</v>
      </c>
      <c r="BX117" t="s">
        <v>107</v>
      </c>
      <c r="BY117">
        <v>1</v>
      </c>
      <c r="BZ117">
        <v>1</v>
      </c>
      <c r="CB117" t="s">
        <v>122</v>
      </c>
      <c r="CC117" t="s">
        <v>122</v>
      </c>
      <c r="CD117" t="s">
        <v>122</v>
      </c>
      <c r="CJ117">
        <f t="shared" si="1"/>
        <v>28</v>
      </c>
      <c r="CK117" t="s">
        <v>107</v>
      </c>
      <c r="CL117" t="s">
        <v>107</v>
      </c>
      <c r="CM117" t="s">
        <v>107</v>
      </c>
      <c r="CN117" t="s">
        <v>107</v>
      </c>
      <c r="CO117" t="s">
        <v>107</v>
      </c>
      <c r="CP117" t="s">
        <v>107</v>
      </c>
      <c r="CQ117" t="s">
        <v>112</v>
      </c>
      <c r="CR117" t="s">
        <v>112</v>
      </c>
      <c r="CS117" t="s">
        <v>112</v>
      </c>
      <c r="CT117" t="s">
        <v>112</v>
      </c>
      <c r="CU117" t="s">
        <v>112</v>
      </c>
      <c r="CV117" t="s">
        <v>112</v>
      </c>
      <c r="CW117">
        <v>0</v>
      </c>
    </row>
    <row r="118" spans="1:101">
      <c r="A118" t="s">
        <v>686</v>
      </c>
      <c r="B118" t="s">
        <v>341</v>
      </c>
      <c r="C118" t="s">
        <v>201</v>
      </c>
      <c r="J118" t="s">
        <v>106</v>
      </c>
      <c r="K118" t="s">
        <v>101</v>
      </c>
      <c r="R118" t="s">
        <v>107</v>
      </c>
      <c r="S118" t="s">
        <v>687</v>
      </c>
      <c r="T118" t="s">
        <v>107</v>
      </c>
      <c r="U118" t="s">
        <v>301</v>
      </c>
      <c r="V118" t="s">
        <v>112</v>
      </c>
      <c r="W118" t="s">
        <v>106</v>
      </c>
      <c r="X118" t="s">
        <v>107</v>
      </c>
      <c r="Y118" t="s">
        <v>107</v>
      </c>
      <c r="Z118" t="s">
        <v>105</v>
      </c>
      <c r="AA118" t="s">
        <v>395</v>
      </c>
      <c r="AB118" t="s">
        <v>120</v>
      </c>
      <c r="AC118" t="s">
        <v>107</v>
      </c>
      <c r="AD118" t="s">
        <v>112</v>
      </c>
      <c r="AE118" t="s">
        <v>112</v>
      </c>
      <c r="AF118" t="s">
        <v>107</v>
      </c>
      <c r="AG118" t="s">
        <v>112</v>
      </c>
      <c r="AJ118" t="s">
        <v>181</v>
      </c>
      <c r="AK118" t="s">
        <v>133</v>
      </c>
      <c r="AR118" t="s">
        <v>112</v>
      </c>
      <c r="AS118" t="s">
        <v>107</v>
      </c>
      <c r="AZ118" t="s">
        <v>146</v>
      </c>
      <c r="BA118" t="s">
        <v>155</v>
      </c>
      <c r="BH118" t="s">
        <v>688</v>
      </c>
      <c r="BI118" t="s">
        <v>689</v>
      </c>
      <c r="BP118" t="s">
        <v>107</v>
      </c>
      <c r="BQ118" t="s">
        <v>107</v>
      </c>
      <c r="BX118" t="s">
        <v>107</v>
      </c>
      <c r="BY118">
        <v>1</v>
      </c>
      <c r="BZ118">
        <v>0</v>
      </c>
      <c r="CB118" t="s">
        <v>122</v>
      </c>
      <c r="CJ118">
        <f t="shared" si="1"/>
        <v>0</v>
      </c>
      <c r="CK118" t="s">
        <v>107</v>
      </c>
      <c r="CL118" t="s">
        <v>107</v>
      </c>
      <c r="CM118" t="s">
        <v>112</v>
      </c>
      <c r="CN118" t="s">
        <v>112</v>
      </c>
      <c r="CO118" t="s">
        <v>112</v>
      </c>
      <c r="CP118" t="s">
        <v>112</v>
      </c>
      <c r="CQ118" t="s">
        <v>107</v>
      </c>
      <c r="CR118" t="s">
        <v>107</v>
      </c>
      <c r="CS118" t="s">
        <v>107</v>
      </c>
      <c r="CT118" t="s">
        <v>112</v>
      </c>
      <c r="CU118" t="s">
        <v>112</v>
      </c>
      <c r="CV118" t="s">
        <v>112</v>
      </c>
      <c r="CW118">
        <v>0</v>
      </c>
    </row>
    <row r="119" spans="1:101">
      <c r="A119" t="s">
        <v>690</v>
      </c>
      <c r="B119" t="s">
        <v>144</v>
      </c>
      <c r="C119" t="s">
        <v>125</v>
      </c>
      <c r="D119" t="s">
        <v>159</v>
      </c>
      <c r="J119" t="s">
        <v>105</v>
      </c>
      <c r="K119" t="s">
        <v>105</v>
      </c>
      <c r="L119" t="s">
        <v>107</v>
      </c>
      <c r="R119" t="s">
        <v>105</v>
      </c>
      <c r="S119" t="s">
        <v>691</v>
      </c>
      <c r="T119" t="s">
        <v>107</v>
      </c>
      <c r="U119" t="s">
        <v>124</v>
      </c>
      <c r="V119" t="s">
        <v>107</v>
      </c>
      <c r="W119" t="s">
        <v>106</v>
      </c>
      <c r="X119" t="s">
        <v>107</v>
      </c>
      <c r="Y119" t="s">
        <v>107</v>
      </c>
      <c r="Z119" t="s">
        <v>106</v>
      </c>
      <c r="AA119" t="s">
        <v>270</v>
      </c>
      <c r="AB119" t="s">
        <v>131</v>
      </c>
      <c r="AC119" t="s">
        <v>112</v>
      </c>
      <c r="AD119" t="s">
        <v>112</v>
      </c>
      <c r="AE119" t="s">
        <v>112</v>
      </c>
      <c r="AF119" t="s">
        <v>107</v>
      </c>
      <c r="AG119" t="s">
        <v>112</v>
      </c>
      <c r="AJ119" t="s">
        <v>130</v>
      </c>
      <c r="AK119" t="s">
        <v>130</v>
      </c>
      <c r="AL119" t="s">
        <v>130</v>
      </c>
      <c r="AR119" t="s">
        <v>107</v>
      </c>
      <c r="AS119" t="s">
        <v>107</v>
      </c>
      <c r="AT119" t="s">
        <v>107</v>
      </c>
      <c r="AZ119" t="s">
        <v>291</v>
      </c>
      <c r="BH119" t="s">
        <v>692</v>
      </c>
      <c r="BP119" t="s">
        <v>107</v>
      </c>
      <c r="BQ119" t="s">
        <v>107</v>
      </c>
      <c r="BR119" t="s">
        <v>107</v>
      </c>
      <c r="BX119" t="s">
        <v>107</v>
      </c>
      <c r="BY119">
        <v>1</v>
      </c>
      <c r="BZ119">
        <v>0</v>
      </c>
      <c r="CB119" t="s">
        <v>122</v>
      </c>
      <c r="CJ119">
        <f t="shared" si="1"/>
        <v>0</v>
      </c>
      <c r="CK119" t="s">
        <v>107</v>
      </c>
      <c r="CL119" t="s">
        <v>107</v>
      </c>
      <c r="CM119" t="s">
        <v>112</v>
      </c>
      <c r="CN119" t="s">
        <v>112</v>
      </c>
      <c r="CO119" t="s">
        <v>112</v>
      </c>
      <c r="CP119" t="s">
        <v>112</v>
      </c>
      <c r="CQ119" t="s">
        <v>112</v>
      </c>
      <c r="CR119" t="s">
        <v>107</v>
      </c>
      <c r="CS119" t="s">
        <v>112</v>
      </c>
      <c r="CT119" t="s">
        <v>112</v>
      </c>
      <c r="CU119" t="s">
        <v>112</v>
      </c>
      <c r="CV119" t="s">
        <v>112</v>
      </c>
      <c r="CW119">
        <v>0</v>
      </c>
    </row>
    <row r="120" spans="1:101">
      <c r="A120" t="s">
        <v>693</v>
      </c>
      <c r="B120" t="s">
        <v>176</v>
      </c>
      <c r="C120" t="s">
        <v>341</v>
      </c>
      <c r="J120" t="s">
        <v>105</v>
      </c>
      <c r="K120" t="s">
        <v>106</v>
      </c>
      <c r="R120" t="s">
        <v>107</v>
      </c>
      <c r="S120" t="s">
        <v>694</v>
      </c>
      <c r="T120" t="s">
        <v>107</v>
      </c>
      <c r="U120" t="s">
        <v>141</v>
      </c>
      <c r="V120" t="s">
        <v>107</v>
      </c>
      <c r="W120" t="s">
        <v>106</v>
      </c>
      <c r="X120" t="s">
        <v>107</v>
      </c>
      <c r="Y120" t="s">
        <v>107</v>
      </c>
      <c r="Z120" t="s">
        <v>105</v>
      </c>
      <c r="AA120" t="s">
        <v>243</v>
      </c>
      <c r="AB120" t="s">
        <v>372</v>
      </c>
      <c r="AC120" t="s">
        <v>112</v>
      </c>
      <c r="AD120" t="s">
        <v>112</v>
      </c>
      <c r="AE120" t="s">
        <v>112</v>
      </c>
      <c r="AF120" t="s">
        <v>112</v>
      </c>
      <c r="AG120" t="s">
        <v>112</v>
      </c>
      <c r="AH120" t="s">
        <v>107</v>
      </c>
      <c r="AI120" t="s">
        <v>107</v>
      </c>
      <c r="AJ120" t="s">
        <v>178</v>
      </c>
      <c r="AK120" t="s">
        <v>153</v>
      </c>
      <c r="AR120" t="s">
        <v>106</v>
      </c>
      <c r="AS120" t="s">
        <v>107</v>
      </c>
      <c r="AZ120" t="s">
        <v>210</v>
      </c>
      <c r="BH120" t="s">
        <v>695</v>
      </c>
      <c r="BP120" t="s">
        <v>107</v>
      </c>
      <c r="BQ120" t="s">
        <v>112</v>
      </c>
      <c r="BX120" t="s">
        <v>107</v>
      </c>
      <c r="BY120">
        <v>1</v>
      </c>
      <c r="BZ120">
        <v>0</v>
      </c>
      <c r="CB120" t="s">
        <v>122</v>
      </c>
      <c r="CJ120">
        <f t="shared" si="1"/>
        <v>0</v>
      </c>
      <c r="CK120" t="s">
        <v>107</v>
      </c>
      <c r="CL120" t="s">
        <v>107</v>
      </c>
      <c r="CM120" t="s">
        <v>107</v>
      </c>
      <c r="CN120" t="s">
        <v>107</v>
      </c>
      <c r="CO120" t="s">
        <v>107</v>
      </c>
      <c r="CP120" t="s">
        <v>107</v>
      </c>
      <c r="CQ120" t="s">
        <v>112</v>
      </c>
      <c r="CR120" t="s">
        <v>112</v>
      </c>
      <c r="CS120" t="s">
        <v>112</v>
      </c>
      <c r="CT120" t="s">
        <v>112</v>
      </c>
      <c r="CU120" t="s">
        <v>112</v>
      </c>
      <c r="CV120" t="s">
        <v>112</v>
      </c>
      <c r="CW120">
        <v>0</v>
      </c>
    </row>
    <row r="121" spans="1:101">
      <c r="A121" t="s">
        <v>696</v>
      </c>
      <c r="B121" t="s">
        <v>359</v>
      </c>
      <c r="C121" t="s">
        <v>389</v>
      </c>
      <c r="D121" t="s">
        <v>215</v>
      </c>
      <c r="J121" t="s">
        <v>106</v>
      </c>
      <c r="K121" t="s">
        <v>106</v>
      </c>
      <c r="L121" t="s">
        <v>101</v>
      </c>
      <c r="R121" t="s">
        <v>107</v>
      </c>
      <c r="S121" t="s">
        <v>697</v>
      </c>
      <c r="T121" t="s">
        <v>107</v>
      </c>
      <c r="U121" t="s">
        <v>160</v>
      </c>
      <c r="V121" t="s">
        <v>112</v>
      </c>
      <c r="W121" t="s">
        <v>106</v>
      </c>
      <c r="X121" t="s">
        <v>107</v>
      </c>
      <c r="Y121" t="s">
        <v>107</v>
      </c>
      <c r="Z121" t="s">
        <v>107</v>
      </c>
      <c r="AA121" t="s">
        <v>671</v>
      </c>
      <c r="AB121" t="s">
        <v>120</v>
      </c>
      <c r="AC121" t="s">
        <v>112</v>
      </c>
      <c r="AD121" t="s">
        <v>112</v>
      </c>
      <c r="AE121" t="s">
        <v>112</v>
      </c>
      <c r="AF121" t="s">
        <v>112</v>
      </c>
      <c r="AG121" t="s">
        <v>112</v>
      </c>
      <c r="AJ121" t="s">
        <v>130</v>
      </c>
      <c r="AK121" t="s">
        <v>153</v>
      </c>
      <c r="AL121" t="s">
        <v>133</v>
      </c>
      <c r="AR121" t="s">
        <v>107</v>
      </c>
      <c r="AS121" t="s">
        <v>107</v>
      </c>
      <c r="AT121" t="s">
        <v>107</v>
      </c>
      <c r="AZ121" t="s">
        <v>105</v>
      </c>
      <c r="BB121" t="s">
        <v>116</v>
      </c>
      <c r="BH121" t="s">
        <v>698</v>
      </c>
      <c r="BJ121" t="s">
        <v>699</v>
      </c>
      <c r="BP121" t="s">
        <v>107</v>
      </c>
      <c r="BQ121" t="s">
        <v>112</v>
      </c>
      <c r="BR121" t="s">
        <v>107</v>
      </c>
      <c r="BX121" t="s">
        <v>107</v>
      </c>
      <c r="BY121">
        <v>1</v>
      </c>
      <c r="BZ121">
        <v>0</v>
      </c>
      <c r="CB121" t="s">
        <v>122</v>
      </c>
      <c r="CJ121">
        <f t="shared" si="1"/>
        <v>0</v>
      </c>
      <c r="CK121" t="s">
        <v>107</v>
      </c>
      <c r="CL121" t="s">
        <v>107</v>
      </c>
      <c r="CM121" t="s">
        <v>112</v>
      </c>
      <c r="CN121" t="s">
        <v>112</v>
      </c>
      <c r="CO121" t="s">
        <v>112</v>
      </c>
      <c r="CP121" t="s">
        <v>112</v>
      </c>
      <c r="CQ121" t="s">
        <v>112</v>
      </c>
      <c r="CR121" t="s">
        <v>107</v>
      </c>
      <c r="CS121" t="s">
        <v>107</v>
      </c>
      <c r="CT121" t="s">
        <v>107</v>
      </c>
      <c r="CU121" t="s">
        <v>112</v>
      </c>
      <c r="CV121" t="s">
        <v>112</v>
      </c>
      <c r="CW121">
        <v>0</v>
      </c>
    </row>
    <row r="122" spans="1:101">
      <c r="A122" t="s">
        <v>700</v>
      </c>
      <c r="B122" t="s">
        <v>130</v>
      </c>
      <c r="C122" t="s">
        <v>151</v>
      </c>
      <c r="J122" t="s">
        <v>105</v>
      </c>
      <c r="K122" t="s">
        <v>101</v>
      </c>
      <c r="R122" t="s">
        <v>107</v>
      </c>
      <c r="S122" t="s">
        <v>701</v>
      </c>
      <c r="T122" t="s">
        <v>107</v>
      </c>
      <c r="U122" t="s">
        <v>141</v>
      </c>
      <c r="V122" t="s">
        <v>107</v>
      </c>
      <c r="W122" t="s">
        <v>106</v>
      </c>
      <c r="X122" t="s">
        <v>107</v>
      </c>
      <c r="Y122" t="s">
        <v>107</v>
      </c>
      <c r="Z122" t="s">
        <v>106</v>
      </c>
      <c r="AA122" t="s">
        <v>270</v>
      </c>
      <c r="AB122" t="s">
        <v>144</v>
      </c>
      <c r="AC122" t="s">
        <v>112</v>
      </c>
      <c r="AD122" t="s">
        <v>112</v>
      </c>
      <c r="AE122" t="s">
        <v>112</v>
      </c>
      <c r="AF122" t="s">
        <v>112</v>
      </c>
      <c r="AG122" t="s">
        <v>112</v>
      </c>
      <c r="AJ122" t="s">
        <v>179</v>
      </c>
      <c r="AK122" t="s">
        <v>181</v>
      </c>
      <c r="AR122" t="s">
        <v>107</v>
      </c>
      <c r="AS122" t="s">
        <v>112</v>
      </c>
      <c r="AZ122" t="s">
        <v>291</v>
      </c>
      <c r="BH122" t="s">
        <v>702</v>
      </c>
      <c r="BP122" t="s">
        <v>112</v>
      </c>
      <c r="BQ122" t="s">
        <v>107</v>
      </c>
      <c r="BX122" t="s">
        <v>112</v>
      </c>
      <c r="CJ122">
        <f t="shared" si="1"/>
        <v>0</v>
      </c>
      <c r="CK122" t="s">
        <v>107</v>
      </c>
      <c r="CL122" t="s">
        <v>107</v>
      </c>
      <c r="CM122" t="s">
        <v>112</v>
      </c>
      <c r="CN122" t="s">
        <v>112</v>
      </c>
      <c r="CO122" t="s">
        <v>112</v>
      </c>
      <c r="CP122" t="s">
        <v>112</v>
      </c>
      <c r="CQ122" t="s">
        <v>112</v>
      </c>
      <c r="CR122" t="s">
        <v>112</v>
      </c>
      <c r="CS122" t="s">
        <v>112</v>
      </c>
      <c r="CT122" t="s">
        <v>112</v>
      </c>
      <c r="CU122" t="s">
        <v>107</v>
      </c>
      <c r="CV122" t="s">
        <v>112</v>
      </c>
      <c r="CW122">
        <v>0</v>
      </c>
    </row>
    <row r="123" spans="1:101">
      <c r="A123" t="s">
        <v>703</v>
      </c>
      <c r="B123" t="s">
        <v>133</v>
      </c>
      <c r="C123" t="s">
        <v>130</v>
      </c>
      <c r="J123" t="s">
        <v>106</v>
      </c>
      <c r="K123" t="s">
        <v>105</v>
      </c>
      <c r="R123" t="s">
        <v>105</v>
      </c>
      <c r="S123" t="s">
        <v>704</v>
      </c>
      <c r="T123" t="s">
        <v>107</v>
      </c>
      <c r="U123" t="s">
        <v>115</v>
      </c>
      <c r="V123" t="s">
        <v>112</v>
      </c>
      <c r="W123" t="s">
        <v>106</v>
      </c>
      <c r="X123" t="s">
        <v>107</v>
      </c>
      <c r="Y123" t="s">
        <v>105</v>
      </c>
      <c r="Z123" t="s">
        <v>105</v>
      </c>
      <c r="AA123" t="s">
        <v>660</v>
      </c>
      <c r="AB123" t="s">
        <v>389</v>
      </c>
      <c r="AC123" t="s">
        <v>107</v>
      </c>
      <c r="AD123" t="s">
        <v>112</v>
      </c>
      <c r="AE123" t="s">
        <v>112</v>
      </c>
      <c r="AF123" t="s">
        <v>112</v>
      </c>
      <c r="AG123" t="s">
        <v>112</v>
      </c>
      <c r="AJ123" t="s">
        <v>115</v>
      </c>
      <c r="AK123" t="s">
        <v>130</v>
      </c>
      <c r="AR123" t="s">
        <v>107</v>
      </c>
      <c r="AS123" t="s">
        <v>107</v>
      </c>
      <c r="AZ123" t="s">
        <v>146</v>
      </c>
      <c r="BH123" t="s">
        <v>705</v>
      </c>
      <c r="BP123" t="s">
        <v>107</v>
      </c>
      <c r="BQ123" t="s">
        <v>107</v>
      </c>
      <c r="BX123" t="s">
        <v>107</v>
      </c>
      <c r="BY123">
        <v>1</v>
      </c>
      <c r="BZ123">
        <v>0</v>
      </c>
      <c r="CB123" t="s">
        <v>122</v>
      </c>
      <c r="CJ123">
        <f t="shared" si="1"/>
        <v>0</v>
      </c>
      <c r="CK123" t="s">
        <v>107</v>
      </c>
      <c r="CL123" t="s">
        <v>107</v>
      </c>
      <c r="CM123" t="s">
        <v>112</v>
      </c>
      <c r="CN123" t="s">
        <v>112</v>
      </c>
      <c r="CO123" t="s">
        <v>112</v>
      </c>
      <c r="CP123" t="s">
        <v>107</v>
      </c>
      <c r="CQ123" t="s">
        <v>107</v>
      </c>
      <c r="CR123" t="s">
        <v>107</v>
      </c>
      <c r="CS123" t="s">
        <v>112</v>
      </c>
      <c r="CT123" t="s">
        <v>112</v>
      </c>
      <c r="CU123" t="s">
        <v>112</v>
      </c>
      <c r="CV123" t="s">
        <v>112</v>
      </c>
      <c r="CW123">
        <v>0</v>
      </c>
    </row>
    <row r="124" spans="1:101">
      <c r="A124" t="s">
        <v>706</v>
      </c>
      <c r="B124" t="s">
        <v>101</v>
      </c>
      <c r="C124" t="s">
        <v>132</v>
      </c>
      <c r="J124" t="s">
        <v>107</v>
      </c>
      <c r="K124" t="s">
        <v>106</v>
      </c>
      <c r="R124" t="s">
        <v>107</v>
      </c>
      <c r="S124" t="s">
        <v>707</v>
      </c>
      <c r="T124" t="s">
        <v>107</v>
      </c>
      <c r="U124" t="s">
        <v>102</v>
      </c>
      <c r="V124" t="s">
        <v>107</v>
      </c>
      <c r="W124" t="s">
        <v>106</v>
      </c>
      <c r="X124" t="s">
        <v>107</v>
      </c>
      <c r="Y124" t="s">
        <v>107</v>
      </c>
      <c r="Z124" t="s">
        <v>105</v>
      </c>
      <c r="AA124" t="s">
        <v>708</v>
      </c>
      <c r="AB124" t="s">
        <v>141</v>
      </c>
      <c r="AC124" t="s">
        <v>112</v>
      </c>
      <c r="AD124" t="s">
        <v>112</v>
      </c>
      <c r="AE124" t="s">
        <v>112</v>
      </c>
      <c r="AF124" t="s">
        <v>112</v>
      </c>
      <c r="AG124" t="s">
        <v>112</v>
      </c>
      <c r="AH124" t="s">
        <v>107</v>
      </c>
      <c r="AI124" t="s">
        <v>107</v>
      </c>
      <c r="AJ124" t="s">
        <v>175</v>
      </c>
      <c r="AK124" t="s">
        <v>133</v>
      </c>
      <c r="AR124" t="s">
        <v>106</v>
      </c>
      <c r="AS124" t="s">
        <v>107</v>
      </c>
      <c r="AZ124" t="s">
        <v>105</v>
      </c>
      <c r="BH124" t="s">
        <v>231</v>
      </c>
      <c r="BP124" t="s">
        <v>107</v>
      </c>
      <c r="BQ124" t="s">
        <v>107</v>
      </c>
      <c r="BX124" t="s">
        <v>107</v>
      </c>
      <c r="BY124">
        <v>1</v>
      </c>
      <c r="BZ124">
        <v>0</v>
      </c>
      <c r="CB124" t="s">
        <v>122</v>
      </c>
      <c r="CJ124">
        <f t="shared" si="1"/>
        <v>0</v>
      </c>
      <c r="CK124" t="s">
        <v>107</v>
      </c>
      <c r="CL124" t="s">
        <v>107</v>
      </c>
      <c r="CM124" t="s">
        <v>112</v>
      </c>
      <c r="CN124" t="s">
        <v>112</v>
      </c>
      <c r="CO124" t="s">
        <v>112</v>
      </c>
      <c r="CP124" t="s">
        <v>112</v>
      </c>
      <c r="CQ124" t="s">
        <v>112</v>
      </c>
      <c r="CR124" t="s">
        <v>107</v>
      </c>
      <c r="CS124" t="s">
        <v>112</v>
      </c>
      <c r="CT124" t="s">
        <v>112</v>
      </c>
      <c r="CU124" t="s">
        <v>112</v>
      </c>
      <c r="CV124" t="s">
        <v>112</v>
      </c>
      <c r="CW124">
        <v>0</v>
      </c>
    </row>
    <row r="125" spans="1:101">
      <c r="A125" t="s">
        <v>709</v>
      </c>
      <c r="B125" t="s">
        <v>123</v>
      </c>
      <c r="C125" t="s">
        <v>140</v>
      </c>
      <c r="D125" t="s">
        <v>176</v>
      </c>
      <c r="J125" t="s">
        <v>107</v>
      </c>
      <c r="K125" t="s">
        <v>107</v>
      </c>
      <c r="L125" t="s">
        <v>105</v>
      </c>
      <c r="R125" t="s">
        <v>107</v>
      </c>
      <c r="S125" t="s">
        <v>710</v>
      </c>
      <c r="T125" t="s">
        <v>107</v>
      </c>
      <c r="U125" t="s">
        <v>124</v>
      </c>
      <c r="V125" t="s">
        <v>107</v>
      </c>
      <c r="W125" t="s">
        <v>106</v>
      </c>
      <c r="X125" t="s">
        <v>107</v>
      </c>
      <c r="Y125" t="s">
        <v>107</v>
      </c>
      <c r="Z125" t="s">
        <v>106</v>
      </c>
      <c r="AA125" t="s">
        <v>708</v>
      </c>
      <c r="AB125" t="s">
        <v>128</v>
      </c>
      <c r="AC125" t="s">
        <v>112</v>
      </c>
      <c r="AD125" t="s">
        <v>112</v>
      </c>
      <c r="AE125" t="s">
        <v>112</v>
      </c>
      <c r="AF125" t="s">
        <v>112</v>
      </c>
      <c r="AG125" t="s">
        <v>112</v>
      </c>
      <c r="AH125" t="s">
        <v>107</v>
      </c>
      <c r="AI125" t="s">
        <v>107</v>
      </c>
      <c r="AJ125" t="s">
        <v>262</v>
      </c>
      <c r="AK125" t="s">
        <v>112</v>
      </c>
      <c r="AL125" t="s">
        <v>111</v>
      </c>
      <c r="AR125" t="s">
        <v>106</v>
      </c>
      <c r="AS125" t="s">
        <v>106</v>
      </c>
      <c r="AT125" t="s">
        <v>105</v>
      </c>
      <c r="AZ125" t="s">
        <v>711</v>
      </c>
      <c r="BH125" t="s">
        <v>712</v>
      </c>
      <c r="BP125" t="s">
        <v>107</v>
      </c>
      <c r="BQ125" t="s">
        <v>107</v>
      </c>
      <c r="BR125" t="s">
        <v>107</v>
      </c>
      <c r="BX125" t="s">
        <v>107</v>
      </c>
      <c r="BY125">
        <v>1</v>
      </c>
      <c r="BZ125">
        <v>0</v>
      </c>
      <c r="CB125" t="s">
        <v>122</v>
      </c>
      <c r="CJ125">
        <f t="shared" si="1"/>
        <v>0</v>
      </c>
      <c r="CK125" t="s">
        <v>107</v>
      </c>
      <c r="CL125" t="s">
        <v>107</v>
      </c>
      <c r="CM125" t="s">
        <v>107</v>
      </c>
      <c r="CN125" t="s">
        <v>112</v>
      </c>
      <c r="CO125" t="s">
        <v>112</v>
      </c>
      <c r="CP125" t="s">
        <v>112</v>
      </c>
      <c r="CQ125" t="s">
        <v>112</v>
      </c>
      <c r="CR125" t="s">
        <v>112</v>
      </c>
      <c r="CS125" t="s">
        <v>112</v>
      </c>
      <c r="CT125" t="s">
        <v>112</v>
      </c>
      <c r="CU125" t="s">
        <v>112</v>
      </c>
      <c r="CV125" t="s">
        <v>112</v>
      </c>
      <c r="CW125">
        <v>0</v>
      </c>
    </row>
    <row r="126" spans="1:101">
      <c r="A126" t="s">
        <v>713</v>
      </c>
      <c r="B126" t="s">
        <v>101</v>
      </c>
      <c r="C126" t="s">
        <v>486</v>
      </c>
      <c r="D126" t="s">
        <v>141</v>
      </c>
      <c r="J126" t="s">
        <v>107</v>
      </c>
      <c r="K126" t="s">
        <v>107</v>
      </c>
      <c r="L126" t="s">
        <v>105</v>
      </c>
      <c r="R126" t="s">
        <v>107</v>
      </c>
      <c r="S126" t="s">
        <v>714</v>
      </c>
      <c r="T126" t="s">
        <v>107</v>
      </c>
      <c r="U126" t="s">
        <v>153</v>
      </c>
      <c r="V126" t="s">
        <v>112</v>
      </c>
      <c r="W126" t="s">
        <v>106</v>
      </c>
      <c r="X126" t="s">
        <v>107</v>
      </c>
      <c r="Y126" t="s">
        <v>107</v>
      </c>
      <c r="Z126" t="s">
        <v>105</v>
      </c>
      <c r="AA126" t="s">
        <v>143</v>
      </c>
      <c r="AB126" t="s">
        <v>301</v>
      </c>
      <c r="AC126" t="s">
        <v>112</v>
      </c>
      <c r="AD126" t="s">
        <v>112</v>
      </c>
      <c r="AE126" t="s">
        <v>112</v>
      </c>
      <c r="AF126" t="s">
        <v>112</v>
      </c>
      <c r="AG126" t="s">
        <v>112</v>
      </c>
      <c r="AH126" t="s">
        <v>107</v>
      </c>
      <c r="AI126" t="s">
        <v>105</v>
      </c>
      <c r="AJ126" t="s">
        <v>262</v>
      </c>
      <c r="AK126" t="s">
        <v>112</v>
      </c>
      <c r="AL126" t="s">
        <v>163</v>
      </c>
      <c r="AR126" t="s">
        <v>106</v>
      </c>
      <c r="AS126" t="s">
        <v>106</v>
      </c>
      <c r="AT126" t="s">
        <v>105</v>
      </c>
      <c r="AZ126" t="s">
        <v>210</v>
      </c>
      <c r="BH126" t="s">
        <v>715</v>
      </c>
      <c r="BP126" t="s">
        <v>107</v>
      </c>
      <c r="BQ126" t="s">
        <v>107</v>
      </c>
      <c r="BR126" t="s">
        <v>107</v>
      </c>
      <c r="BX126" t="s">
        <v>107</v>
      </c>
      <c r="BY126">
        <v>1</v>
      </c>
      <c r="BZ126">
        <v>0</v>
      </c>
      <c r="CB126" t="s">
        <v>122</v>
      </c>
      <c r="CJ126">
        <f t="shared" si="1"/>
        <v>0</v>
      </c>
      <c r="CK126" t="s">
        <v>107</v>
      </c>
      <c r="CL126" t="s">
        <v>107</v>
      </c>
      <c r="CM126" t="s">
        <v>107</v>
      </c>
      <c r="CN126" t="s">
        <v>112</v>
      </c>
      <c r="CO126" t="s">
        <v>112</v>
      </c>
      <c r="CP126" t="s">
        <v>112</v>
      </c>
      <c r="CQ126" t="s">
        <v>112</v>
      </c>
      <c r="CR126" t="s">
        <v>112</v>
      </c>
      <c r="CS126" t="s">
        <v>112</v>
      </c>
      <c r="CT126" t="s">
        <v>112</v>
      </c>
      <c r="CU126" t="s">
        <v>112</v>
      </c>
      <c r="CV126" t="s">
        <v>112</v>
      </c>
      <c r="CW126">
        <v>0</v>
      </c>
    </row>
    <row r="127" spans="1:101">
      <c r="A127" t="s">
        <v>716</v>
      </c>
      <c r="B127" t="s">
        <v>105</v>
      </c>
      <c r="C127" t="s">
        <v>183</v>
      </c>
      <c r="D127" t="s">
        <v>102</v>
      </c>
      <c r="J127" t="s">
        <v>107</v>
      </c>
      <c r="K127" t="s">
        <v>107</v>
      </c>
      <c r="L127" t="s">
        <v>105</v>
      </c>
      <c r="R127" t="s">
        <v>107</v>
      </c>
      <c r="S127" t="s">
        <v>717</v>
      </c>
      <c r="T127" t="s">
        <v>107</v>
      </c>
      <c r="U127" t="s">
        <v>301</v>
      </c>
      <c r="V127" t="s">
        <v>112</v>
      </c>
      <c r="W127" t="s">
        <v>106</v>
      </c>
      <c r="X127" t="s">
        <v>107</v>
      </c>
      <c r="Y127" t="s">
        <v>107</v>
      </c>
      <c r="Z127" t="s">
        <v>105</v>
      </c>
      <c r="AA127" t="s">
        <v>285</v>
      </c>
      <c r="AB127" t="s">
        <v>153</v>
      </c>
      <c r="AC127" t="s">
        <v>107</v>
      </c>
      <c r="AD127" t="s">
        <v>112</v>
      </c>
      <c r="AE127" t="s">
        <v>112</v>
      </c>
      <c r="AF127" t="s">
        <v>112</v>
      </c>
      <c r="AG127" t="s">
        <v>112</v>
      </c>
      <c r="AH127" t="s">
        <v>107</v>
      </c>
      <c r="AI127" t="s">
        <v>107</v>
      </c>
      <c r="AJ127" t="s">
        <v>175</v>
      </c>
      <c r="AK127" t="s">
        <v>262</v>
      </c>
      <c r="AL127" t="s">
        <v>111</v>
      </c>
      <c r="AR127" t="s">
        <v>106</v>
      </c>
      <c r="AS127" t="s">
        <v>106</v>
      </c>
      <c r="AT127" t="s">
        <v>105</v>
      </c>
      <c r="AZ127" t="s">
        <v>210</v>
      </c>
      <c r="BH127" t="s">
        <v>718</v>
      </c>
      <c r="BP127" t="s">
        <v>107</v>
      </c>
      <c r="BQ127" t="s">
        <v>107</v>
      </c>
      <c r="BR127" t="s">
        <v>107</v>
      </c>
      <c r="BX127" t="s">
        <v>107</v>
      </c>
      <c r="BY127">
        <v>1</v>
      </c>
      <c r="BZ127">
        <v>0</v>
      </c>
      <c r="CB127" t="s">
        <v>122</v>
      </c>
      <c r="CJ127">
        <f t="shared" si="1"/>
        <v>0</v>
      </c>
      <c r="CK127" t="s">
        <v>107</v>
      </c>
      <c r="CL127" t="s">
        <v>107</v>
      </c>
      <c r="CM127" t="s">
        <v>107</v>
      </c>
      <c r="CN127" t="s">
        <v>112</v>
      </c>
      <c r="CO127" t="s">
        <v>112</v>
      </c>
      <c r="CP127" t="s">
        <v>112</v>
      </c>
      <c r="CQ127" t="s">
        <v>112</v>
      </c>
      <c r="CR127" t="s">
        <v>112</v>
      </c>
      <c r="CS127" t="s">
        <v>112</v>
      </c>
      <c r="CT127" t="s">
        <v>112</v>
      </c>
      <c r="CU127" t="s">
        <v>112</v>
      </c>
      <c r="CV127" t="s">
        <v>112</v>
      </c>
      <c r="CW127">
        <v>0</v>
      </c>
    </row>
    <row r="128" spans="1:101">
      <c r="A128" t="s">
        <v>719</v>
      </c>
      <c r="B128" t="s">
        <v>112</v>
      </c>
      <c r="C128" t="s">
        <v>720</v>
      </c>
      <c r="D128" t="s">
        <v>124</v>
      </c>
      <c r="J128" t="s">
        <v>107</v>
      </c>
      <c r="K128" t="s">
        <v>107</v>
      </c>
      <c r="L128" t="s">
        <v>105</v>
      </c>
      <c r="R128" t="s">
        <v>107</v>
      </c>
      <c r="S128" t="s">
        <v>721</v>
      </c>
      <c r="T128" t="s">
        <v>107</v>
      </c>
      <c r="U128" t="s">
        <v>172</v>
      </c>
      <c r="V128" t="s">
        <v>107</v>
      </c>
      <c r="W128" t="s">
        <v>106</v>
      </c>
      <c r="X128" t="s">
        <v>107</v>
      </c>
      <c r="Y128" t="s">
        <v>107</v>
      </c>
      <c r="Z128" t="s">
        <v>106</v>
      </c>
      <c r="AA128" t="s">
        <v>708</v>
      </c>
      <c r="AB128" t="s">
        <v>115</v>
      </c>
      <c r="AC128" t="s">
        <v>112</v>
      </c>
      <c r="AD128" t="s">
        <v>112</v>
      </c>
      <c r="AE128" t="s">
        <v>112</v>
      </c>
      <c r="AF128" t="s">
        <v>112</v>
      </c>
      <c r="AG128" t="s">
        <v>112</v>
      </c>
      <c r="AH128" t="s">
        <v>107</v>
      </c>
      <c r="AI128" t="s">
        <v>107</v>
      </c>
      <c r="AJ128" t="s">
        <v>175</v>
      </c>
      <c r="AK128" t="s">
        <v>113</v>
      </c>
      <c r="AL128" t="s">
        <v>178</v>
      </c>
      <c r="AR128" t="s">
        <v>106</v>
      </c>
      <c r="AS128" t="s">
        <v>106</v>
      </c>
      <c r="AT128" t="s">
        <v>106</v>
      </c>
      <c r="AZ128" t="s">
        <v>210</v>
      </c>
      <c r="BH128" t="s">
        <v>722</v>
      </c>
      <c r="BP128" t="s">
        <v>107</v>
      </c>
      <c r="BQ128" t="s">
        <v>107</v>
      </c>
      <c r="BR128" t="s">
        <v>107</v>
      </c>
      <c r="BX128" t="s">
        <v>107</v>
      </c>
      <c r="BY128">
        <v>1</v>
      </c>
      <c r="BZ128">
        <v>0</v>
      </c>
      <c r="CB128" t="s">
        <v>122</v>
      </c>
      <c r="CJ128">
        <f t="shared" si="1"/>
        <v>0</v>
      </c>
      <c r="CK128" t="s">
        <v>107</v>
      </c>
      <c r="CL128" t="s">
        <v>107</v>
      </c>
      <c r="CM128" t="s">
        <v>112</v>
      </c>
      <c r="CN128" t="s">
        <v>112</v>
      </c>
      <c r="CO128" t="s">
        <v>112</v>
      </c>
      <c r="CP128" t="s">
        <v>112</v>
      </c>
      <c r="CQ128" t="s">
        <v>112</v>
      </c>
      <c r="CR128" t="s">
        <v>112</v>
      </c>
      <c r="CS128" t="s">
        <v>112</v>
      </c>
      <c r="CT128" t="s">
        <v>112</v>
      </c>
      <c r="CU128" t="s">
        <v>112</v>
      </c>
      <c r="CV128" t="s">
        <v>112</v>
      </c>
      <c r="CW128">
        <v>0</v>
      </c>
    </row>
    <row r="129" spans="1:101">
      <c r="A129" t="s">
        <v>723</v>
      </c>
      <c r="B129" t="s">
        <v>112</v>
      </c>
      <c r="C129" t="s">
        <v>104</v>
      </c>
      <c r="J129" t="s">
        <v>107</v>
      </c>
      <c r="K129" t="s">
        <v>106</v>
      </c>
      <c r="R129" t="s">
        <v>107</v>
      </c>
      <c r="S129" t="s">
        <v>724</v>
      </c>
      <c r="T129" t="s">
        <v>107</v>
      </c>
      <c r="U129" t="s">
        <v>124</v>
      </c>
      <c r="V129" t="s">
        <v>112</v>
      </c>
      <c r="W129" t="s">
        <v>106</v>
      </c>
      <c r="X129" t="s">
        <v>107</v>
      </c>
      <c r="Y129" t="s">
        <v>107</v>
      </c>
      <c r="Z129" t="s">
        <v>105</v>
      </c>
      <c r="AA129" t="s">
        <v>225</v>
      </c>
      <c r="AB129" t="s">
        <v>115</v>
      </c>
      <c r="AC129" t="s">
        <v>112</v>
      </c>
      <c r="AD129" t="s">
        <v>112</v>
      </c>
      <c r="AE129" t="s">
        <v>112</v>
      </c>
      <c r="AF129" t="s">
        <v>112</v>
      </c>
      <c r="AG129" t="s">
        <v>112</v>
      </c>
      <c r="AH129" t="s">
        <v>107</v>
      </c>
      <c r="AI129" t="s">
        <v>107</v>
      </c>
      <c r="AJ129" t="s">
        <v>175</v>
      </c>
      <c r="AK129" t="s">
        <v>130</v>
      </c>
      <c r="AR129" t="s">
        <v>106</v>
      </c>
      <c r="AS129" t="s">
        <v>107</v>
      </c>
      <c r="AZ129" t="s">
        <v>210</v>
      </c>
      <c r="BH129" t="s">
        <v>725</v>
      </c>
      <c r="BP129" t="s">
        <v>107</v>
      </c>
      <c r="BQ129" t="s">
        <v>112</v>
      </c>
      <c r="BX129" t="s">
        <v>107</v>
      </c>
      <c r="BY129">
        <v>1</v>
      </c>
      <c r="BZ129">
        <v>0</v>
      </c>
      <c r="CB129" t="s">
        <v>122</v>
      </c>
      <c r="CJ129">
        <f t="shared" si="1"/>
        <v>0</v>
      </c>
      <c r="CK129" t="s">
        <v>107</v>
      </c>
      <c r="CL129" t="s">
        <v>107</v>
      </c>
      <c r="CM129" t="s">
        <v>107</v>
      </c>
      <c r="CN129" t="s">
        <v>112</v>
      </c>
      <c r="CO129" t="s">
        <v>112</v>
      </c>
      <c r="CP129" t="s">
        <v>112</v>
      </c>
      <c r="CQ129" t="s">
        <v>112</v>
      </c>
      <c r="CR129" t="s">
        <v>112</v>
      </c>
      <c r="CS129" t="s">
        <v>112</v>
      </c>
      <c r="CT129" t="s">
        <v>112</v>
      </c>
      <c r="CU129" t="s">
        <v>112</v>
      </c>
      <c r="CV129" t="s">
        <v>112</v>
      </c>
      <c r="CW129">
        <v>0</v>
      </c>
    </row>
    <row r="130" spans="1:101">
      <c r="A130" t="s">
        <v>726</v>
      </c>
      <c r="B130" t="s">
        <v>462</v>
      </c>
      <c r="C130" t="s">
        <v>176</v>
      </c>
      <c r="J130" t="s">
        <v>107</v>
      </c>
      <c r="K130" t="s">
        <v>105</v>
      </c>
      <c r="R130" t="s">
        <v>107</v>
      </c>
      <c r="S130" t="s">
        <v>727</v>
      </c>
      <c r="T130" t="s">
        <v>107</v>
      </c>
      <c r="U130" t="s">
        <v>256</v>
      </c>
      <c r="V130" t="s">
        <v>107</v>
      </c>
      <c r="W130" t="s">
        <v>106</v>
      </c>
      <c r="X130" t="s">
        <v>107</v>
      </c>
      <c r="Y130" t="s">
        <v>105</v>
      </c>
      <c r="Z130" t="s">
        <v>105</v>
      </c>
      <c r="AA130" t="s">
        <v>478</v>
      </c>
      <c r="AB130" t="s">
        <v>131</v>
      </c>
      <c r="AC130" t="s">
        <v>107</v>
      </c>
      <c r="AD130" t="s">
        <v>112</v>
      </c>
      <c r="AE130" t="s">
        <v>112</v>
      </c>
      <c r="AF130" t="s">
        <v>112</v>
      </c>
      <c r="AG130" t="s">
        <v>112</v>
      </c>
      <c r="AH130" t="s">
        <v>107</v>
      </c>
      <c r="AI130" t="s">
        <v>107</v>
      </c>
      <c r="AJ130" t="s">
        <v>111</v>
      </c>
      <c r="AK130" t="s">
        <v>111</v>
      </c>
      <c r="AR130" t="s">
        <v>105</v>
      </c>
      <c r="AS130" t="s">
        <v>105</v>
      </c>
      <c r="AZ130" t="s">
        <v>210</v>
      </c>
      <c r="BH130" t="s">
        <v>220</v>
      </c>
      <c r="BP130" t="s">
        <v>107</v>
      </c>
      <c r="BQ130" t="s">
        <v>107</v>
      </c>
      <c r="BX130" t="s">
        <v>107</v>
      </c>
      <c r="BY130">
        <v>1</v>
      </c>
      <c r="BZ130">
        <v>0</v>
      </c>
      <c r="CB130" t="s">
        <v>122</v>
      </c>
      <c r="CJ130">
        <f t="shared" si="1"/>
        <v>0</v>
      </c>
      <c r="CK130" t="s">
        <v>107</v>
      </c>
      <c r="CL130" t="s">
        <v>107</v>
      </c>
      <c r="CM130" t="s">
        <v>107</v>
      </c>
      <c r="CN130" t="s">
        <v>112</v>
      </c>
      <c r="CO130" t="s">
        <v>112</v>
      </c>
      <c r="CP130" t="s">
        <v>112</v>
      </c>
      <c r="CQ130" t="s">
        <v>112</v>
      </c>
      <c r="CR130" t="s">
        <v>112</v>
      </c>
      <c r="CS130" t="s">
        <v>112</v>
      </c>
      <c r="CT130" t="s">
        <v>112</v>
      </c>
      <c r="CU130" t="s">
        <v>112</v>
      </c>
      <c r="CV130" t="s">
        <v>112</v>
      </c>
      <c r="CW130">
        <v>0</v>
      </c>
    </row>
    <row r="131" spans="1:101">
      <c r="A131" t="s">
        <v>728</v>
      </c>
      <c r="B131" t="s">
        <v>176</v>
      </c>
      <c r="C131" t="s">
        <v>126</v>
      </c>
      <c r="J131" t="s">
        <v>105</v>
      </c>
      <c r="K131" t="s">
        <v>106</v>
      </c>
      <c r="R131" t="s">
        <v>107</v>
      </c>
      <c r="S131" t="s">
        <v>729</v>
      </c>
      <c r="T131" t="s">
        <v>107</v>
      </c>
      <c r="U131" t="s">
        <v>170</v>
      </c>
      <c r="V131" t="s">
        <v>112</v>
      </c>
      <c r="W131" t="s">
        <v>106</v>
      </c>
      <c r="X131" t="s">
        <v>107</v>
      </c>
      <c r="Y131" t="s">
        <v>107</v>
      </c>
      <c r="Z131" t="s">
        <v>105</v>
      </c>
      <c r="AA131" t="s">
        <v>660</v>
      </c>
      <c r="AB131" t="s">
        <v>389</v>
      </c>
      <c r="AC131" t="s">
        <v>107</v>
      </c>
      <c r="AD131" t="s">
        <v>112</v>
      </c>
      <c r="AE131" t="s">
        <v>112</v>
      </c>
      <c r="AF131" t="s">
        <v>112</v>
      </c>
      <c r="AG131" t="s">
        <v>112</v>
      </c>
      <c r="AH131" t="s">
        <v>105</v>
      </c>
      <c r="AI131" t="s">
        <v>105</v>
      </c>
      <c r="AJ131" t="s">
        <v>121</v>
      </c>
      <c r="AK131" t="s">
        <v>179</v>
      </c>
      <c r="AR131" t="s">
        <v>106</v>
      </c>
      <c r="AS131" t="s">
        <v>107</v>
      </c>
      <c r="AZ131" t="s">
        <v>105</v>
      </c>
      <c r="BH131" t="s">
        <v>730</v>
      </c>
      <c r="BP131" t="s">
        <v>107</v>
      </c>
      <c r="BQ131" t="s">
        <v>107</v>
      </c>
      <c r="BX131" t="s">
        <v>107</v>
      </c>
      <c r="BY131">
        <v>1</v>
      </c>
      <c r="BZ131">
        <v>0</v>
      </c>
      <c r="CB131" t="s">
        <v>122</v>
      </c>
      <c r="CJ131">
        <f t="shared" ref="CJ131:CJ194" si="2">CC131+CD131+CE131+CF131+CG131+CH131+CI131</f>
        <v>0</v>
      </c>
      <c r="CK131" t="s">
        <v>107</v>
      </c>
      <c r="CL131" t="s">
        <v>107</v>
      </c>
      <c r="CM131" t="s">
        <v>107</v>
      </c>
      <c r="CN131" t="s">
        <v>112</v>
      </c>
      <c r="CO131" t="s">
        <v>112</v>
      </c>
      <c r="CP131" t="s">
        <v>112</v>
      </c>
      <c r="CQ131" t="s">
        <v>112</v>
      </c>
      <c r="CR131" t="s">
        <v>112</v>
      </c>
      <c r="CS131" t="s">
        <v>112</v>
      </c>
      <c r="CT131" t="s">
        <v>112</v>
      </c>
      <c r="CU131" t="s">
        <v>112</v>
      </c>
      <c r="CV131" t="s">
        <v>112</v>
      </c>
      <c r="CW131">
        <v>0</v>
      </c>
    </row>
    <row r="132" spans="1:101">
      <c r="A132" t="s">
        <v>731</v>
      </c>
      <c r="B132" t="s">
        <v>176</v>
      </c>
      <c r="C132" t="s">
        <v>104</v>
      </c>
      <c r="J132" t="s">
        <v>105</v>
      </c>
      <c r="K132" t="s">
        <v>106</v>
      </c>
      <c r="R132" t="s">
        <v>107</v>
      </c>
      <c r="S132" t="s">
        <v>732</v>
      </c>
      <c r="T132" t="s">
        <v>107</v>
      </c>
      <c r="U132" t="s">
        <v>230</v>
      </c>
      <c r="V132" t="s">
        <v>112</v>
      </c>
      <c r="W132" t="s">
        <v>107</v>
      </c>
      <c r="X132" t="s">
        <v>107</v>
      </c>
      <c r="Y132" t="s">
        <v>107</v>
      </c>
      <c r="Z132" t="s">
        <v>101</v>
      </c>
      <c r="AA132" t="s">
        <v>660</v>
      </c>
      <c r="AB132" t="s">
        <v>120</v>
      </c>
      <c r="AC132" t="s">
        <v>112</v>
      </c>
      <c r="AD132" t="s">
        <v>112</v>
      </c>
      <c r="AE132" t="s">
        <v>112</v>
      </c>
      <c r="AF132" t="s">
        <v>112</v>
      </c>
      <c r="AG132" t="s">
        <v>112</v>
      </c>
      <c r="AH132" t="s">
        <v>105</v>
      </c>
      <c r="AI132" t="s">
        <v>105</v>
      </c>
      <c r="AJ132" t="s">
        <v>111</v>
      </c>
      <c r="AK132" t="s">
        <v>133</v>
      </c>
      <c r="AR132" t="s">
        <v>105</v>
      </c>
      <c r="AS132" t="s">
        <v>107</v>
      </c>
      <c r="AZ132" t="s">
        <v>210</v>
      </c>
      <c r="BH132" t="s">
        <v>303</v>
      </c>
      <c r="BP132" t="s">
        <v>107</v>
      </c>
      <c r="BQ132" t="s">
        <v>107</v>
      </c>
      <c r="BX132" t="s">
        <v>107</v>
      </c>
      <c r="BY132">
        <v>1</v>
      </c>
      <c r="BZ132">
        <v>0</v>
      </c>
      <c r="CB132" t="s">
        <v>122</v>
      </c>
      <c r="CJ132">
        <f t="shared" si="2"/>
        <v>0</v>
      </c>
      <c r="CK132" t="s">
        <v>107</v>
      </c>
      <c r="CL132" t="s">
        <v>107</v>
      </c>
      <c r="CM132" t="s">
        <v>107</v>
      </c>
      <c r="CN132" t="s">
        <v>112</v>
      </c>
      <c r="CO132" t="s">
        <v>112</v>
      </c>
      <c r="CP132" t="s">
        <v>112</v>
      </c>
      <c r="CQ132" t="s">
        <v>112</v>
      </c>
      <c r="CR132" t="s">
        <v>112</v>
      </c>
      <c r="CS132" t="s">
        <v>112</v>
      </c>
      <c r="CT132" t="s">
        <v>112</v>
      </c>
      <c r="CU132" t="s">
        <v>112</v>
      </c>
      <c r="CV132" t="s">
        <v>112</v>
      </c>
      <c r="CW132">
        <v>0</v>
      </c>
    </row>
    <row r="133" spans="1:101">
      <c r="A133" t="s">
        <v>733</v>
      </c>
      <c r="B133" t="s">
        <v>169</v>
      </c>
      <c r="C133" t="s">
        <v>119</v>
      </c>
      <c r="J133" t="s">
        <v>107</v>
      </c>
      <c r="K133" t="s">
        <v>106</v>
      </c>
      <c r="R133" t="s">
        <v>107</v>
      </c>
      <c r="S133" t="s">
        <v>734</v>
      </c>
      <c r="T133" t="s">
        <v>107</v>
      </c>
      <c r="U133" t="s">
        <v>176</v>
      </c>
      <c r="V133" t="s">
        <v>112</v>
      </c>
      <c r="W133" t="s">
        <v>107</v>
      </c>
      <c r="X133" t="s">
        <v>107</v>
      </c>
      <c r="Y133" t="s">
        <v>107</v>
      </c>
      <c r="Z133" t="s">
        <v>106</v>
      </c>
      <c r="AA133" t="s">
        <v>660</v>
      </c>
      <c r="AB133" t="s">
        <v>126</v>
      </c>
      <c r="AC133" t="s">
        <v>107</v>
      </c>
      <c r="AD133" t="s">
        <v>112</v>
      </c>
      <c r="AE133" t="s">
        <v>112</v>
      </c>
      <c r="AF133" t="s">
        <v>112</v>
      </c>
      <c r="AG133" t="s">
        <v>112</v>
      </c>
      <c r="AH133" t="s">
        <v>105</v>
      </c>
      <c r="AI133" t="s">
        <v>105</v>
      </c>
      <c r="AJ133" t="s">
        <v>164</v>
      </c>
      <c r="AK133" t="s">
        <v>179</v>
      </c>
      <c r="AR133" t="s">
        <v>106</v>
      </c>
      <c r="AS133" t="s">
        <v>107</v>
      </c>
      <c r="BP133" t="s">
        <v>107</v>
      </c>
      <c r="BQ133" t="s">
        <v>107</v>
      </c>
      <c r="BX133" t="s">
        <v>107</v>
      </c>
      <c r="BY133">
        <v>1</v>
      </c>
      <c r="BZ133">
        <v>0</v>
      </c>
      <c r="CB133" t="s">
        <v>121</v>
      </c>
      <c r="CJ133">
        <f t="shared" si="2"/>
        <v>0</v>
      </c>
      <c r="CK133" t="s">
        <v>107</v>
      </c>
      <c r="CL133" t="s">
        <v>107</v>
      </c>
      <c r="CM133" t="s">
        <v>107</v>
      </c>
      <c r="CN133" t="s">
        <v>112</v>
      </c>
      <c r="CO133" t="s">
        <v>112</v>
      </c>
      <c r="CP133" t="s">
        <v>112</v>
      </c>
      <c r="CQ133" t="s">
        <v>112</v>
      </c>
      <c r="CR133" t="s">
        <v>112</v>
      </c>
      <c r="CS133" t="s">
        <v>112</v>
      </c>
      <c r="CT133" t="s">
        <v>112</v>
      </c>
      <c r="CU133" t="s">
        <v>112</v>
      </c>
      <c r="CV133" t="s">
        <v>112</v>
      </c>
      <c r="CW133">
        <v>0</v>
      </c>
    </row>
    <row r="134" spans="1:101">
      <c r="A134" t="s">
        <v>735</v>
      </c>
      <c r="B134" t="s">
        <v>194</v>
      </c>
      <c r="C134" t="s">
        <v>324</v>
      </c>
      <c r="J134" t="s">
        <v>107</v>
      </c>
      <c r="K134" t="s">
        <v>105</v>
      </c>
      <c r="R134" t="s">
        <v>107</v>
      </c>
      <c r="S134" t="s">
        <v>736</v>
      </c>
      <c r="T134" t="s">
        <v>107</v>
      </c>
      <c r="U134" t="s">
        <v>103</v>
      </c>
      <c r="V134" t="s">
        <v>112</v>
      </c>
      <c r="W134" t="s">
        <v>106</v>
      </c>
      <c r="X134" t="s">
        <v>107</v>
      </c>
      <c r="Y134" t="s">
        <v>107</v>
      </c>
      <c r="Z134" t="s">
        <v>106</v>
      </c>
      <c r="AA134" t="s">
        <v>737</v>
      </c>
      <c r="AB134" t="s">
        <v>389</v>
      </c>
      <c r="AC134" t="s">
        <v>107</v>
      </c>
      <c r="AD134" t="s">
        <v>112</v>
      </c>
      <c r="AE134" t="s">
        <v>112</v>
      </c>
      <c r="AF134" t="s">
        <v>112</v>
      </c>
      <c r="AG134" t="s">
        <v>112</v>
      </c>
      <c r="AH134" t="s">
        <v>105</v>
      </c>
      <c r="AI134" t="s">
        <v>105</v>
      </c>
      <c r="AJ134" t="s">
        <v>164</v>
      </c>
      <c r="AK134" t="s">
        <v>115</v>
      </c>
      <c r="AR134" t="s">
        <v>106</v>
      </c>
      <c r="AS134" t="s">
        <v>107</v>
      </c>
      <c r="AZ134" t="s">
        <v>146</v>
      </c>
      <c r="BH134" t="s">
        <v>133</v>
      </c>
      <c r="BP134" t="s">
        <v>107</v>
      </c>
      <c r="BQ134" t="s">
        <v>107</v>
      </c>
      <c r="BX134" t="s">
        <v>107</v>
      </c>
      <c r="BY134">
        <v>1</v>
      </c>
      <c r="BZ134">
        <v>0</v>
      </c>
      <c r="CB134" t="s">
        <v>122</v>
      </c>
      <c r="CJ134">
        <f t="shared" si="2"/>
        <v>0</v>
      </c>
      <c r="CK134" t="s">
        <v>107</v>
      </c>
      <c r="CL134" t="s">
        <v>107</v>
      </c>
      <c r="CM134" t="s">
        <v>107</v>
      </c>
      <c r="CN134" t="s">
        <v>112</v>
      </c>
      <c r="CO134" t="s">
        <v>112</v>
      </c>
      <c r="CP134" t="s">
        <v>112</v>
      </c>
      <c r="CQ134" t="s">
        <v>112</v>
      </c>
      <c r="CR134" t="s">
        <v>112</v>
      </c>
      <c r="CS134" t="s">
        <v>112</v>
      </c>
      <c r="CT134" t="s">
        <v>112</v>
      </c>
      <c r="CU134" t="s">
        <v>112</v>
      </c>
      <c r="CV134" t="s">
        <v>112</v>
      </c>
      <c r="CW134">
        <v>0</v>
      </c>
    </row>
    <row r="135" spans="1:101">
      <c r="A135" t="s">
        <v>738</v>
      </c>
      <c r="B135" t="s">
        <v>176</v>
      </c>
      <c r="C135" t="s">
        <v>132</v>
      </c>
      <c r="J135" t="s">
        <v>105</v>
      </c>
      <c r="K135" t="s">
        <v>106</v>
      </c>
      <c r="R135" t="s">
        <v>107</v>
      </c>
      <c r="S135" t="s">
        <v>739</v>
      </c>
      <c r="T135" t="s">
        <v>107</v>
      </c>
      <c r="U135" t="s">
        <v>313</v>
      </c>
      <c r="V135" t="s">
        <v>112</v>
      </c>
      <c r="W135" t="s">
        <v>107</v>
      </c>
      <c r="X135" t="s">
        <v>107</v>
      </c>
      <c r="Y135" t="s">
        <v>107</v>
      </c>
      <c r="Z135" t="s">
        <v>101</v>
      </c>
      <c r="AA135" t="s">
        <v>347</v>
      </c>
      <c r="AB135" t="s">
        <v>120</v>
      </c>
      <c r="AC135" t="s">
        <v>107</v>
      </c>
      <c r="AD135" t="s">
        <v>112</v>
      </c>
      <c r="AE135" t="s">
        <v>112</v>
      </c>
      <c r="AF135" t="s">
        <v>112</v>
      </c>
      <c r="AG135" t="s">
        <v>112</v>
      </c>
      <c r="AH135" t="s">
        <v>105</v>
      </c>
      <c r="AI135" t="s">
        <v>105</v>
      </c>
      <c r="AJ135" t="s">
        <v>131</v>
      </c>
      <c r="AK135" t="s">
        <v>130</v>
      </c>
      <c r="AR135" t="s">
        <v>105</v>
      </c>
      <c r="AS135" t="s">
        <v>107</v>
      </c>
      <c r="AZ135" t="s">
        <v>296</v>
      </c>
      <c r="BH135" t="s">
        <v>144</v>
      </c>
      <c r="BP135" t="s">
        <v>107</v>
      </c>
      <c r="BQ135" t="s">
        <v>107</v>
      </c>
      <c r="BX135" t="s">
        <v>107</v>
      </c>
      <c r="BY135">
        <v>1</v>
      </c>
      <c r="BZ135">
        <v>0</v>
      </c>
      <c r="CB135" t="s">
        <v>122</v>
      </c>
      <c r="CJ135">
        <f t="shared" si="2"/>
        <v>0</v>
      </c>
      <c r="CK135" t="s">
        <v>107</v>
      </c>
      <c r="CL135" t="s">
        <v>107</v>
      </c>
      <c r="CM135" t="s">
        <v>107</v>
      </c>
      <c r="CN135" t="s">
        <v>112</v>
      </c>
      <c r="CO135" t="s">
        <v>112</v>
      </c>
      <c r="CP135" t="s">
        <v>112</v>
      </c>
      <c r="CQ135" t="s">
        <v>112</v>
      </c>
      <c r="CR135" t="s">
        <v>112</v>
      </c>
      <c r="CS135" t="s">
        <v>112</v>
      </c>
      <c r="CT135" t="s">
        <v>112</v>
      </c>
      <c r="CU135" t="s">
        <v>112</v>
      </c>
      <c r="CV135" t="s">
        <v>112</v>
      </c>
      <c r="CW135">
        <v>0</v>
      </c>
    </row>
    <row r="136" spans="1:101">
      <c r="A136" t="s">
        <v>740</v>
      </c>
      <c r="B136" t="s">
        <v>741</v>
      </c>
      <c r="C136" t="s">
        <v>336</v>
      </c>
      <c r="J136" t="s">
        <v>107</v>
      </c>
      <c r="K136" t="s">
        <v>105</v>
      </c>
      <c r="R136" t="s">
        <v>107</v>
      </c>
      <c r="S136" t="s">
        <v>742</v>
      </c>
      <c r="T136" t="s">
        <v>107</v>
      </c>
      <c r="U136" t="s">
        <v>185</v>
      </c>
      <c r="V136" t="s">
        <v>112</v>
      </c>
      <c r="W136" t="s">
        <v>106</v>
      </c>
      <c r="X136" t="s">
        <v>107</v>
      </c>
      <c r="Y136" t="s">
        <v>107</v>
      </c>
      <c r="Z136" t="s">
        <v>106</v>
      </c>
      <c r="AA136" t="s">
        <v>478</v>
      </c>
      <c r="AB136" t="s">
        <v>224</v>
      </c>
      <c r="AC136" t="s">
        <v>107</v>
      </c>
      <c r="AD136" t="s">
        <v>112</v>
      </c>
      <c r="AE136" t="s">
        <v>112</v>
      </c>
      <c r="AF136" t="s">
        <v>112</v>
      </c>
      <c r="AG136" t="s">
        <v>112</v>
      </c>
      <c r="AH136" t="s">
        <v>105</v>
      </c>
      <c r="AI136" t="s">
        <v>105</v>
      </c>
      <c r="AJ136" t="s">
        <v>164</v>
      </c>
      <c r="AK136" t="s">
        <v>130</v>
      </c>
      <c r="AR136" t="s">
        <v>106</v>
      </c>
      <c r="AS136" t="s">
        <v>107</v>
      </c>
      <c r="BP136" t="s">
        <v>107</v>
      </c>
      <c r="BQ136" t="s">
        <v>107</v>
      </c>
      <c r="BX136" t="s">
        <v>107</v>
      </c>
      <c r="BY136">
        <v>1</v>
      </c>
      <c r="BZ136">
        <v>0</v>
      </c>
      <c r="CB136" t="s">
        <v>121</v>
      </c>
      <c r="CJ136">
        <f t="shared" si="2"/>
        <v>0</v>
      </c>
      <c r="CK136" t="s">
        <v>107</v>
      </c>
      <c r="CL136" t="s">
        <v>107</v>
      </c>
      <c r="CM136" t="s">
        <v>107</v>
      </c>
      <c r="CN136" t="s">
        <v>112</v>
      </c>
      <c r="CO136" t="s">
        <v>112</v>
      </c>
      <c r="CP136" t="s">
        <v>112</v>
      </c>
      <c r="CQ136" t="s">
        <v>112</v>
      </c>
      <c r="CR136" t="s">
        <v>112</v>
      </c>
      <c r="CS136" t="s">
        <v>112</v>
      </c>
      <c r="CT136" t="s">
        <v>112</v>
      </c>
      <c r="CU136" t="s">
        <v>112</v>
      </c>
      <c r="CV136" t="s">
        <v>112</v>
      </c>
      <c r="CW136">
        <v>0</v>
      </c>
    </row>
    <row r="137" spans="1:101">
      <c r="A137" t="s">
        <v>743</v>
      </c>
      <c r="B137" t="s">
        <v>176</v>
      </c>
      <c r="C137" t="s">
        <v>132</v>
      </c>
      <c r="J137" t="s">
        <v>105</v>
      </c>
      <c r="K137" t="s">
        <v>106</v>
      </c>
      <c r="R137" t="s">
        <v>107</v>
      </c>
      <c r="S137" t="s">
        <v>744</v>
      </c>
      <c r="T137" t="s">
        <v>107</v>
      </c>
      <c r="U137" t="s">
        <v>218</v>
      </c>
      <c r="V137" t="s">
        <v>107</v>
      </c>
      <c r="W137" t="s">
        <v>107</v>
      </c>
      <c r="X137" t="s">
        <v>107</v>
      </c>
      <c r="Y137" t="s">
        <v>107</v>
      </c>
      <c r="Z137" t="s">
        <v>106</v>
      </c>
      <c r="AA137" t="s">
        <v>745</v>
      </c>
      <c r="AB137" t="s">
        <v>115</v>
      </c>
      <c r="AC137" t="s">
        <v>107</v>
      </c>
      <c r="AD137" t="s">
        <v>112</v>
      </c>
      <c r="AE137" t="s">
        <v>112</v>
      </c>
      <c r="AF137" t="s">
        <v>112</v>
      </c>
      <c r="AG137" t="s">
        <v>112</v>
      </c>
      <c r="AJ137" t="s">
        <v>114</v>
      </c>
      <c r="AK137" t="s">
        <v>132</v>
      </c>
      <c r="AR137" t="s">
        <v>105</v>
      </c>
      <c r="AS137" t="s">
        <v>107</v>
      </c>
      <c r="AZ137" t="s">
        <v>168</v>
      </c>
      <c r="BA137" t="s">
        <v>145</v>
      </c>
      <c r="BH137" t="s">
        <v>746</v>
      </c>
      <c r="BI137" t="s">
        <v>150</v>
      </c>
      <c r="BP137" t="s">
        <v>107</v>
      </c>
      <c r="BQ137" t="s">
        <v>107</v>
      </c>
      <c r="BX137" t="s">
        <v>107</v>
      </c>
      <c r="BY137">
        <v>1</v>
      </c>
      <c r="BZ137">
        <v>0</v>
      </c>
      <c r="CB137" t="s">
        <v>122</v>
      </c>
      <c r="CC137" t="s">
        <v>122</v>
      </c>
      <c r="CJ137">
        <f t="shared" si="2"/>
        <v>14</v>
      </c>
      <c r="CK137" t="s">
        <v>107</v>
      </c>
      <c r="CL137" t="s">
        <v>107</v>
      </c>
      <c r="CM137" t="s">
        <v>107</v>
      </c>
      <c r="CN137" t="s">
        <v>112</v>
      </c>
      <c r="CO137" t="s">
        <v>112</v>
      </c>
      <c r="CP137" t="s">
        <v>112</v>
      </c>
      <c r="CQ137" t="s">
        <v>112</v>
      </c>
      <c r="CR137" t="s">
        <v>112</v>
      </c>
      <c r="CS137" t="s">
        <v>112</v>
      </c>
      <c r="CT137" t="s">
        <v>112</v>
      </c>
      <c r="CU137" t="s">
        <v>112</v>
      </c>
      <c r="CV137" t="s">
        <v>112</v>
      </c>
      <c r="CW137">
        <v>0</v>
      </c>
    </row>
    <row r="138" spans="1:101">
      <c r="A138" t="s">
        <v>747</v>
      </c>
      <c r="B138" t="s">
        <v>182</v>
      </c>
      <c r="C138" t="s">
        <v>150</v>
      </c>
      <c r="J138" t="s">
        <v>107</v>
      </c>
      <c r="K138" t="s">
        <v>106</v>
      </c>
      <c r="R138" t="s">
        <v>107</v>
      </c>
      <c r="S138" t="s">
        <v>748</v>
      </c>
      <c r="T138" t="s">
        <v>107</v>
      </c>
      <c r="U138" t="s">
        <v>128</v>
      </c>
      <c r="V138" t="s">
        <v>112</v>
      </c>
      <c r="W138" t="s">
        <v>106</v>
      </c>
      <c r="X138" t="s">
        <v>107</v>
      </c>
      <c r="Y138" t="s">
        <v>107</v>
      </c>
      <c r="Z138" t="s">
        <v>106</v>
      </c>
      <c r="AA138" t="s">
        <v>395</v>
      </c>
      <c r="AB138" t="s">
        <v>126</v>
      </c>
      <c r="AC138" t="s">
        <v>107</v>
      </c>
      <c r="AD138" t="s">
        <v>112</v>
      </c>
      <c r="AE138" t="s">
        <v>112</v>
      </c>
      <c r="AF138" t="s">
        <v>112</v>
      </c>
      <c r="AG138" t="s">
        <v>112</v>
      </c>
      <c r="AH138" t="s">
        <v>107</v>
      </c>
      <c r="AI138" t="s">
        <v>107</v>
      </c>
      <c r="AJ138" t="s">
        <v>164</v>
      </c>
      <c r="AK138" t="s">
        <v>132</v>
      </c>
      <c r="AR138" t="s">
        <v>106</v>
      </c>
      <c r="AS138" t="s">
        <v>107</v>
      </c>
      <c r="AZ138" t="s">
        <v>296</v>
      </c>
      <c r="BH138" t="s">
        <v>749</v>
      </c>
      <c r="BP138" t="s">
        <v>107</v>
      </c>
      <c r="BQ138" t="s">
        <v>107</v>
      </c>
      <c r="BX138" t="s">
        <v>107</v>
      </c>
      <c r="BY138">
        <v>1</v>
      </c>
      <c r="BZ138">
        <v>0</v>
      </c>
      <c r="CB138" t="s">
        <v>122</v>
      </c>
      <c r="CJ138">
        <f t="shared" si="2"/>
        <v>0</v>
      </c>
      <c r="CK138" t="s">
        <v>107</v>
      </c>
      <c r="CL138" t="s">
        <v>107</v>
      </c>
      <c r="CM138" t="s">
        <v>107</v>
      </c>
      <c r="CN138" t="s">
        <v>112</v>
      </c>
      <c r="CO138" t="s">
        <v>112</v>
      </c>
      <c r="CP138" t="s">
        <v>112</v>
      </c>
      <c r="CQ138" t="s">
        <v>112</v>
      </c>
      <c r="CR138" t="s">
        <v>112</v>
      </c>
      <c r="CS138" t="s">
        <v>112</v>
      </c>
      <c r="CT138" t="s">
        <v>112</v>
      </c>
      <c r="CU138" t="s">
        <v>112</v>
      </c>
      <c r="CV138" t="s">
        <v>112</v>
      </c>
      <c r="CW138">
        <v>0</v>
      </c>
    </row>
    <row r="139" spans="1:101">
      <c r="A139" t="s">
        <v>750</v>
      </c>
      <c r="B139" t="s">
        <v>176</v>
      </c>
      <c r="C139" t="s">
        <v>558</v>
      </c>
      <c r="D139" t="s">
        <v>546</v>
      </c>
      <c r="J139" t="s">
        <v>105</v>
      </c>
      <c r="K139" t="s">
        <v>105</v>
      </c>
      <c r="L139" t="s">
        <v>105</v>
      </c>
      <c r="S139" t="s">
        <v>751</v>
      </c>
      <c r="T139" t="s">
        <v>107</v>
      </c>
      <c r="U139" t="s">
        <v>218</v>
      </c>
      <c r="V139" t="s">
        <v>112</v>
      </c>
      <c r="W139" t="s">
        <v>107</v>
      </c>
      <c r="X139" t="s">
        <v>107</v>
      </c>
      <c r="Y139" t="s">
        <v>107</v>
      </c>
      <c r="Z139" t="s">
        <v>106</v>
      </c>
      <c r="AA139" t="s">
        <v>660</v>
      </c>
      <c r="AB139" t="s">
        <v>120</v>
      </c>
      <c r="AC139" t="s">
        <v>107</v>
      </c>
      <c r="AD139" t="s">
        <v>112</v>
      </c>
      <c r="AE139" t="s">
        <v>112</v>
      </c>
      <c r="AF139" t="s">
        <v>112</v>
      </c>
      <c r="AG139" t="s">
        <v>112</v>
      </c>
      <c r="AH139" t="s">
        <v>105</v>
      </c>
      <c r="AI139" t="s">
        <v>105</v>
      </c>
      <c r="AJ139" t="s">
        <v>111</v>
      </c>
      <c r="AK139" t="s">
        <v>130</v>
      </c>
      <c r="AL139" t="s">
        <v>133</v>
      </c>
      <c r="AR139" t="s">
        <v>105</v>
      </c>
      <c r="AS139" t="s">
        <v>107</v>
      </c>
      <c r="AT139" t="s">
        <v>107</v>
      </c>
      <c r="AZ139" t="s">
        <v>145</v>
      </c>
      <c r="BB139" t="s">
        <v>145</v>
      </c>
      <c r="BH139" t="s">
        <v>752</v>
      </c>
      <c r="BJ139" t="s">
        <v>753</v>
      </c>
      <c r="BP139" t="s">
        <v>107</v>
      </c>
      <c r="BQ139" t="s">
        <v>107</v>
      </c>
      <c r="BR139" t="s">
        <v>107</v>
      </c>
      <c r="BX139" t="s">
        <v>107</v>
      </c>
      <c r="BY139">
        <v>1</v>
      </c>
      <c r="BZ139">
        <v>0</v>
      </c>
      <c r="CB139" t="s">
        <v>122</v>
      </c>
      <c r="CD139" t="s">
        <v>122</v>
      </c>
      <c r="CJ139">
        <f t="shared" si="2"/>
        <v>14</v>
      </c>
      <c r="CK139" t="s">
        <v>107</v>
      </c>
      <c r="CL139" t="s">
        <v>107</v>
      </c>
      <c r="CM139" t="s">
        <v>107</v>
      </c>
      <c r="CN139" t="s">
        <v>112</v>
      </c>
      <c r="CO139" t="s">
        <v>112</v>
      </c>
      <c r="CP139" t="s">
        <v>112</v>
      </c>
      <c r="CQ139" t="s">
        <v>112</v>
      </c>
      <c r="CR139" t="s">
        <v>112</v>
      </c>
      <c r="CS139" t="s">
        <v>112</v>
      </c>
      <c r="CT139" t="s">
        <v>112</v>
      </c>
      <c r="CU139" t="s">
        <v>112</v>
      </c>
      <c r="CV139" t="s">
        <v>112</v>
      </c>
      <c r="CW139">
        <v>0</v>
      </c>
    </row>
    <row r="140" spans="1:101">
      <c r="A140" t="s">
        <v>754</v>
      </c>
      <c r="B140" t="s">
        <v>183</v>
      </c>
      <c r="C140" t="s">
        <v>125</v>
      </c>
      <c r="J140" t="s">
        <v>107</v>
      </c>
      <c r="K140" t="s">
        <v>105</v>
      </c>
      <c r="R140" t="s">
        <v>107</v>
      </c>
      <c r="S140" t="s">
        <v>755</v>
      </c>
      <c r="T140" t="s">
        <v>107</v>
      </c>
      <c r="U140" t="s">
        <v>301</v>
      </c>
      <c r="V140" t="s">
        <v>112</v>
      </c>
      <c r="W140" t="s">
        <v>106</v>
      </c>
      <c r="X140" t="s">
        <v>107</v>
      </c>
      <c r="Y140" t="s">
        <v>107</v>
      </c>
      <c r="Z140" t="s">
        <v>105</v>
      </c>
      <c r="AA140" t="s">
        <v>386</v>
      </c>
      <c r="AB140" t="s">
        <v>115</v>
      </c>
      <c r="AC140" t="s">
        <v>107</v>
      </c>
      <c r="AD140" t="s">
        <v>112</v>
      </c>
      <c r="AE140" t="s">
        <v>112</v>
      </c>
      <c r="AF140" t="s">
        <v>112</v>
      </c>
      <c r="AG140" t="s">
        <v>112</v>
      </c>
      <c r="AH140" t="s">
        <v>105</v>
      </c>
      <c r="AI140" t="s">
        <v>105</v>
      </c>
      <c r="AJ140" t="s">
        <v>163</v>
      </c>
      <c r="AK140" t="s">
        <v>130</v>
      </c>
      <c r="AR140" t="s">
        <v>105</v>
      </c>
      <c r="AS140" t="s">
        <v>107</v>
      </c>
      <c r="AZ140" t="s">
        <v>296</v>
      </c>
      <c r="BH140" t="s">
        <v>756</v>
      </c>
      <c r="BP140" t="s">
        <v>107</v>
      </c>
      <c r="BQ140" t="s">
        <v>107</v>
      </c>
      <c r="BX140" t="s">
        <v>107</v>
      </c>
      <c r="BY140">
        <v>1</v>
      </c>
      <c r="BZ140">
        <v>0</v>
      </c>
      <c r="CB140" t="s">
        <v>122</v>
      </c>
      <c r="CJ140">
        <f t="shared" si="2"/>
        <v>0</v>
      </c>
      <c r="CK140" t="s">
        <v>107</v>
      </c>
      <c r="CL140" t="s">
        <v>107</v>
      </c>
      <c r="CM140" t="s">
        <v>107</v>
      </c>
      <c r="CN140" t="s">
        <v>112</v>
      </c>
      <c r="CO140" t="s">
        <v>112</v>
      </c>
      <c r="CP140" t="s">
        <v>112</v>
      </c>
      <c r="CQ140" t="s">
        <v>112</v>
      </c>
      <c r="CR140" t="s">
        <v>112</v>
      </c>
      <c r="CS140" t="s">
        <v>112</v>
      </c>
      <c r="CT140" t="s">
        <v>112</v>
      </c>
      <c r="CU140" t="s">
        <v>112</v>
      </c>
      <c r="CV140" t="s">
        <v>112</v>
      </c>
      <c r="CW140">
        <v>0</v>
      </c>
    </row>
    <row r="141" spans="1:101">
      <c r="A141" t="s">
        <v>757</v>
      </c>
      <c r="B141" t="s">
        <v>153</v>
      </c>
      <c r="C141" t="s">
        <v>558</v>
      </c>
      <c r="D141" t="s">
        <v>176</v>
      </c>
      <c r="J141" t="s">
        <v>105</v>
      </c>
      <c r="K141" t="s">
        <v>105</v>
      </c>
      <c r="L141" t="s">
        <v>105</v>
      </c>
      <c r="S141" t="s">
        <v>758</v>
      </c>
      <c r="T141" t="s">
        <v>107</v>
      </c>
      <c r="U141" t="s">
        <v>462</v>
      </c>
      <c r="V141" t="s">
        <v>107</v>
      </c>
      <c r="W141" t="s">
        <v>107</v>
      </c>
      <c r="X141" t="s">
        <v>107</v>
      </c>
      <c r="Y141" t="s">
        <v>107</v>
      </c>
      <c r="Z141" t="s">
        <v>101</v>
      </c>
      <c r="AA141" t="s">
        <v>435</v>
      </c>
      <c r="AB141" t="s">
        <v>176</v>
      </c>
      <c r="AC141" t="s">
        <v>107</v>
      </c>
      <c r="AD141" t="s">
        <v>112</v>
      </c>
      <c r="AE141" t="s">
        <v>112</v>
      </c>
      <c r="AF141" t="s">
        <v>107</v>
      </c>
      <c r="AG141" t="s">
        <v>112</v>
      </c>
      <c r="AH141" t="s">
        <v>107</v>
      </c>
      <c r="AI141" t="s">
        <v>107</v>
      </c>
      <c r="AJ141" t="s">
        <v>114</v>
      </c>
      <c r="AK141" t="s">
        <v>130</v>
      </c>
      <c r="AL141" t="s">
        <v>178</v>
      </c>
      <c r="AR141" t="s">
        <v>105</v>
      </c>
      <c r="AS141" t="s">
        <v>107</v>
      </c>
      <c r="AT141" t="s">
        <v>106</v>
      </c>
      <c r="BB141" t="s">
        <v>759</v>
      </c>
      <c r="BJ141" t="s">
        <v>760</v>
      </c>
      <c r="BP141" t="s">
        <v>107</v>
      </c>
      <c r="BQ141" t="s">
        <v>107</v>
      </c>
      <c r="BR141" t="s">
        <v>107</v>
      </c>
      <c r="BX141" t="s">
        <v>107</v>
      </c>
      <c r="BY141">
        <v>1</v>
      </c>
      <c r="BZ141">
        <v>0</v>
      </c>
      <c r="CB141" t="s">
        <v>122</v>
      </c>
      <c r="CJ141">
        <f t="shared" si="2"/>
        <v>0</v>
      </c>
      <c r="CK141" t="s">
        <v>107</v>
      </c>
      <c r="CL141" t="s">
        <v>107</v>
      </c>
      <c r="CM141" t="s">
        <v>107</v>
      </c>
      <c r="CN141" t="s">
        <v>112</v>
      </c>
      <c r="CO141" t="s">
        <v>112</v>
      </c>
      <c r="CP141" t="s">
        <v>112</v>
      </c>
      <c r="CQ141" t="s">
        <v>112</v>
      </c>
      <c r="CR141" t="s">
        <v>112</v>
      </c>
      <c r="CS141" t="s">
        <v>112</v>
      </c>
      <c r="CT141" t="s">
        <v>112</v>
      </c>
      <c r="CU141" t="s">
        <v>112</v>
      </c>
      <c r="CV141" t="s">
        <v>112</v>
      </c>
      <c r="CW141">
        <v>0</v>
      </c>
    </row>
    <row r="142" spans="1:101">
      <c r="A142" t="s">
        <v>761</v>
      </c>
      <c r="B142" t="s">
        <v>175</v>
      </c>
      <c r="C142" t="s">
        <v>130</v>
      </c>
      <c r="J142" t="s">
        <v>107</v>
      </c>
      <c r="K142" t="s">
        <v>105</v>
      </c>
      <c r="R142" t="s">
        <v>107</v>
      </c>
      <c r="S142" t="s">
        <v>762</v>
      </c>
      <c r="T142" t="s">
        <v>107</v>
      </c>
      <c r="U142" t="s">
        <v>102</v>
      </c>
      <c r="V142" t="s">
        <v>112</v>
      </c>
      <c r="W142" t="s">
        <v>105</v>
      </c>
      <c r="X142" t="s">
        <v>107</v>
      </c>
      <c r="Y142" t="s">
        <v>107</v>
      </c>
      <c r="Z142" t="s">
        <v>105</v>
      </c>
      <c r="AA142" t="s">
        <v>347</v>
      </c>
      <c r="AB142" t="s">
        <v>150</v>
      </c>
      <c r="AC142" t="s">
        <v>107</v>
      </c>
      <c r="AD142" t="s">
        <v>112</v>
      </c>
      <c r="AE142" t="s">
        <v>112</v>
      </c>
      <c r="AF142" t="s">
        <v>112</v>
      </c>
      <c r="AG142" t="s">
        <v>112</v>
      </c>
      <c r="AH142" t="s">
        <v>105</v>
      </c>
      <c r="AI142" t="s">
        <v>105</v>
      </c>
      <c r="AJ142" t="s">
        <v>164</v>
      </c>
      <c r="AK142" t="s">
        <v>144</v>
      </c>
      <c r="AR142" t="s">
        <v>106</v>
      </c>
      <c r="AS142" t="s">
        <v>107</v>
      </c>
      <c r="AZ142" t="s">
        <v>107</v>
      </c>
      <c r="BA142" t="s">
        <v>210</v>
      </c>
      <c r="BH142" t="s">
        <v>411</v>
      </c>
      <c r="BI142" t="s">
        <v>763</v>
      </c>
      <c r="BP142" t="s">
        <v>107</v>
      </c>
      <c r="BQ142" t="s">
        <v>107</v>
      </c>
      <c r="BX142" t="s">
        <v>107</v>
      </c>
      <c r="BY142">
        <v>1</v>
      </c>
      <c r="BZ142">
        <v>0</v>
      </c>
      <c r="CB142" t="s">
        <v>122</v>
      </c>
      <c r="CC142" t="s">
        <v>122</v>
      </c>
      <c r="CJ142">
        <f t="shared" si="2"/>
        <v>14</v>
      </c>
      <c r="CK142" t="s">
        <v>107</v>
      </c>
      <c r="CL142" t="s">
        <v>107</v>
      </c>
      <c r="CM142" t="s">
        <v>107</v>
      </c>
      <c r="CN142" t="s">
        <v>112</v>
      </c>
      <c r="CO142" t="s">
        <v>112</v>
      </c>
      <c r="CP142" t="s">
        <v>112</v>
      </c>
      <c r="CQ142" t="s">
        <v>112</v>
      </c>
      <c r="CR142" t="s">
        <v>112</v>
      </c>
      <c r="CS142" t="s">
        <v>112</v>
      </c>
      <c r="CT142" t="s">
        <v>112</v>
      </c>
      <c r="CU142" t="s">
        <v>112</v>
      </c>
      <c r="CV142" t="s">
        <v>112</v>
      </c>
      <c r="CW142">
        <v>0</v>
      </c>
    </row>
    <row r="143" spans="1:101">
      <c r="A143" t="s">
        <v>764</v>
      </c>
      <c r="B143" t="s">
        <v>175</v>
      </c>
      <c r="C143" t="s">
        <v>389</v>
      </c>
      <c r="J143" t="s">
        <v>107</v>
      </c>
      <c r="K143" t="s">
        <v>106</v>
      </c>
      <c r="R143" t="s">
        <v>107</v>
      </c>
      <c r="S143" t="s">
        <v>765</v>
      </c>
      <c r="T143" t="s">
        <v>107</v>
      </c>
      <c r="U143" t="s">
        <v>102</v>
      </c>
      <c r="V143" t="s">
        <v>112</v>
      </c>
      <c r="W143" t="s">
        <v>105</v>
      </c>
      <c r="X143" t="s">
        <v>107</v>
      </c>
      <c r="Y143" t="s">
        <v>107</v>
      </c>
      <c r="Z143" t="s">
        <v>106</v>
      </c>
      <c r="AA143" t="s">
        <v>478</v>
      </c>
      <c r="AB143" t="s">
        <v>224</v>
      </c>
      <c r="AC143" t="s">
        <v>107</v>
      </c>
      <c r="AD143" t="s">
        <v>112</v>
      </c>
      <c r="AE143" t="s">
        <v>112</v>
      </c>
      <c r="AF143" t="s">
        <v>112</v>
      </c>
      <c r="AG143" t="s">
        <v>112</v>
      </c>
      <c r="AH143" t="s">
        <v>105</v>
      </c>
      <c r="AI143" t="s">
        <v>105</v>
      </c>
      <c r="AJ143" t="s">
        <v>164</v>
      </c>
      <c r="AK143" t="s">
        <v>130</v>
      </c>
      <c r="AR143" t="s">
        <v>106</v>
      </c>
      <c r="AS143" t="s">
        <v>107</v>
      </c>
      <c r="AZ143" t="s">
        <v>146</v>
      </c>
      <c r="BA143" t="s">
        <v>145</v>
      </c>
      <c r="BH143" t="s">
        <v>766</v>
      </c>
      <c r="BI143" t="s">
        <v>144</v>
      </c>
      <c r="BP143" t="s">
        <v>107</v>
      </c>
      <c r="BQ143" t="s">
        <v>107</v>
      </c>
      <c r="BX143" t="s">
        <v>107</v>
      </c>
      <c r="BY143">
        <v>1</v>
      </c>
      <c r="BZ143">
        <v>0</v>
      </c>
      <c r="CB143" t="s">
        <v>122</v>
      </c>
      <c r="CC143" t="s">
        <v>122</v>
      </c>
      <c r="CJ143">
        <f t="shared" si="2"/>
        <v>14</v>
      </c>
      <c r="CK143" t="s">
        <v>107</v>
      </c>
      <c r="CL143" t="s">
        <v>107</v>
      </c>
      <c r="CM143" t="s">
        <v>107</v>
      </c>
      <c r="CN143" t="s">
        <v>112</v>
      </c>
      <c r="CO143" t="s">
        <v>112</v>
      </c>
      <c r="CP143" t="s">
        <v>112</v>
      </c>
      <c r="CQ143" t="s">
        <v>112</v>
      </c>
      <c r="CR143" t="s">
        <v>112</v>
      </c>
      <c r="CS143" t="s">
        <v>112</v>
      </c>
      <c r="CT143" t="s">
        <v>112</v>
      </c>
      <c r="CU143" t="s">
        <v>112</v>
      </c>
      <c r="CV143" t="s">
        <v>112</v>
      </c>
      <c r="CW143">
        <v>0</v>
      </c>
    </row>
    <row r="144" spans="1:101">
      <c r="A144" t="s">
        <v>767</v>
      </c>
      <c r="B144" t="s">
        <v>175</v>
      </c>
      <c r="C144" t="s">
        <v>172</v>
      </c>
      <c r="J144" t="s">
        <v>107</v>
      </c>
      <c r="K144" t="s">
        <v>105</v>
      </c>
      <c r="R144" t="s">
        <v>107</v>
      </c>
      <c r="S144" t="s">
        <v>768</v>
      </c>
      <c r="T144" t="s">
        <v>107</v>
      </c>
      <c r="U144" t="s">
        <v>131</v>
      </c>
      <c r="V144" t="s">
        <v>107</v>
      </c>
      <c r="W144" t="s">
        <v>107</v>
      </c>
      <c r="X144" t="s">
        <v>107</v>
      </c>
      <c r="Y144" t="s">
        <v>107</v>
      </c>
      <c r="Z144" t="s">
        <v>106</v>
      </c>
      <c r="AA144" t="s">
        <v>478</v>
      </c>
      <c r="AB144" t="s">
        <v>447</v>
      </c>
      <c r="AC144" t="s">
        <v>107</v>
      </c>
      <c r="AD144" t="s">
        <v>112</v>
      </c>
      <c r="AE144" t="s">
        <v>112</v>
      </c>
      <c r="AF144" t="s">
        <v>112</v>
      </c>
      <c r="AG144" t="s">
        <v>112</v>
      </c>
      <c r="AH144" t="s">
        <v>105</v>
      </c>
      <c r="AI144" t="s">
        <v>105</v>
      </c>
      <c r="AJ144" t="s">
        <v>164</v>
      </c>
      <c r="AK144" t="s">
        <v>114</v>
      </c>
      <c r="AR144" t="s">
        <v>106</v>
      </c>
      <c r="AS144" t="s">
        <v>105</v>
      </c>
      <c r="AZ144" t="s">
        <v>116</v>
      </c>
      <c r="BA144" t="s">
        <v>204</v>
      </c>
      <c r="BH144" t="s">
        <v>769</v>
      </c>
      <c r="BI144" t="s">
        <v>770</v>
      </c>
      <c r="BP144" t="s">
        <v>107</v>
      </c>
      <c r="BQ144" t="s">
        <v>107</v>
      </c>
      <c r="BX144" t="s">
        <v>107</v>
      </c>
      <c r="BY144">
        <v>1</v>
      </c>
      <c r="BZ144">
        <v>0</v>
      </c>
      <c r="CB144" t="s">
        <v>122</v>
      </c>
      <c r="CC144" t="s">
        <v>122</v>
      </c>
      <c r="CJ144">
        <f t="shared" si="2"/>
        <v>14</v>
      </c>
      <c r="CK144" t="s">
        <v>107</v>
      </c>
      <c r="CL144" t="s">
        <v>107</v>
      </c>
      <c r="CM144" t="s">
        <v>107</v>
      </c>
      <c r="CN144" t="s">
        <v>112</v>
      </c>
      <c r="CO144" t="s">
        <v>112</v>
      </c>
      <c r="CP144" t="s">
        <v>112</v>
      </c>
      <c r="CQ144" t="s">
        <v>112</v>
      </c>
      <c r="CR144" t="s">
        <v>112</v>
      </c>
      <c r="CS144" t="s">
        <v>112</v>
      </c>
      <c r="CT144" t="s">
        <v>112</v>
      </c>
      <c r="CU144" t="s">
        <v>112</v>
      </c>
      <c r="CV144" t="s">
        <v>112</v>
      </c>
      <c r="CW144">
        <v>0</v>
      </c>
    </row>
    <row r="145" spans="1:101">
      <c r="A145" t="s">
        <v>771</v>
      </c>
      <c r="B145" t="s">
        <v>168</v>
      </c>
      <c r="C145" t="s">
        <v>720</v>
      </c>
      <c r="D145" t="s">
        <v>124</v>
      </c>
      <c r="J145" t="s">
        <v>107</v>
      </c>
      <c r="K145" t="s">
        <v>107</v>
      </c>
      <c r="L145" t="s">
        <v>105</v>
      </c>
      <c r="R145" t="s">
        <v>107</v>
      </c>
      <c r="S145" t="s">
        <v>772</v>
      </c>
      <c r="T145" t="s">
        <v>107</v>
      </c>
      <c r="U145" t="s">
        <v>114</v>
      </c>
      <c r="V145" t="s">
        <v>112</v>
      </c>
      <c r="W145" t="s">
        <v>106</v>
      </c>
      <c r="X145" t="s">
        <v>107</v>
      </c>
      <c r="Y145" t="s">
        <v>107</v>
      </c>
      <c r="Z145" t="s">
        <v>106</v>
      </c>
      <c r="AA145" t="s">
        <v>203</v>
      </c>
      <c r="AB145" t="s">
        <v>144</v>
      </c>
      <c r="AC145" t="s">
        <v>107</v>
      </c>
      <c r="AD145" t="s">
        <v>107</v>
      </c>
      <c r="AE145" t="s">
        <v>107</v>
      </c>
      <c r="AF145" t="s">
        <v>107</v>
      </c>
      <c r="AG145" t="s">
        <v>112</v>
      </c>
      <c r="AJ145" t="s">
        <v>164</v>
      </c>
      <c r="AK145" t="s">
        <v>164</v>
      </c>
      <c r="AL145" t="s">
        <v>178</v>
      </c>
      <c r="AR145" t="s">
        <v>106</v>
      </c>
      <c r="AS145" t="s">
        <v>106</v>
      </c>
      <c r="AT145" t="s">
        <v>106</v>
      </c>
      <c r="AZ145" t="s">
        <v>210</v>
      </c>
      <c r="BA145" t="s">
        <v>210</v>
      </c>
      <c r="BB145" t="s">
        <v>116</v>
      </c>
      <c r="BH145" t="s">
        <v>763</v>
      </c>
      <c r="BI145" t="s">
        <v>763</v>
      </c>
      <c r="BJ145" t="s">
        <v>144</v>
      </c>
      <c r="BP145" t="s">
        <v>107</v>
      </c>
      <c r="BQ145" t="s">
        <v>107</v>
      </c>
      <c r="BR145" t="s">
        <v>107</v>
      </c>
      <c r="BX145" t="s">
        <v>107</v>
      </c>
      <c r="BY145">
        <v>1</v>
      </c>
      <c r="BZ145">
        <v>1</v>
      </c>
      <c r="CB145" t="s">
        <v>122</v>
      </c>
      <c r="CC145" t="s">
        <v>122</v>
      </c>
      <c r="CD145" t="s">
        <v>122</v>
      </c>
      <c r="CJ145">
        <f t="shared" si="2"/>
        <v>28</v>
      </c>
      <c r="CK145" t="s">
        <v>107</v>
      </c>
      <c r="CL145" t="s">
        <v>107</v>
      </c>
      <c r="CM145" t="s">
        <v>112</v>
      </c>
      <c r="CN145" t="s">
        <v>112</v>
      </c>
      <c r="CO145" t="s">
        <v>112</v>
      </c>
      <c r="CP145" t="s">
        <v>112</v>
      </c>
      <c r="CQ145" t="s">
        <v>112</v>
      </c>
      <c r="CR145" t="s">
        <v>107</v>
      </c>
      <c r="CS145" t="s">
        <v>112</v>
      </c>
      <c r="CT145" t="s">
        <v>112</v>
      </c>
      <c r="CU145" t="s">
        <v>112</v>
      </c>
      <c r="CV145" t="s">
        <v>112</v>
      </c>
      <c r="CW145">
        <v>0</v>
      </c>
    </row>
    <row r="146" spans="1:101">
      <c r="A146" t="s">
        <v>773</v>
      </c>
      <c r="B146" t="s">
        <v>179</v>
      </c>
      <c r="C146" t="s">
        <v>632</v>
      </c>
      <c r="J146" t="s">
        <v>106</v>
      </c>
      <c r="K146" t="s">
        <v>101</v>
      </c>
      <c r="R146" t="s">
        <v>107</v>
      </c>
      <c r="S146" t="s">
        <v>774</v>
      </c>
      <c r="T146" t="s">
        <v>107</v>
      </c>
      <c r="U146" t="s">
        <v>160</v>
      </c>
      <c r="V146" t="s">
        <v>107</v>
      </c>
      <c r="W146" t="s">
        <v>106</v>
      </c>
      <c r="X146" t="s">
        <v>107</v>
      </c>
      <c r="Y146" t="s">
        <v>107</v>
      </c>
      <c r="Z146" t="s">
        <v>105</v>
      </c>
      <c r="AA146" t="s">
        <v>270</v>
      </c>
      <c r="AB146" t="s">
        <v>114</v>
      </c>
      <c r="AC146" t="s">
        <v>107</v>
      </c>
      <c r="AD146" t="s">
        <v>107</v>
      </c>
      <c r="AE146" t="s">
        <v>112</v>
      </c>
      <c r="AF146" t="s">
        <v>112</v>
      </c>
      <c r="AG146" t="s">
        <v>112</v>
      </c>
      <c r="AJ146" t="s">
        <v>114</v>
      </c>
      <c r="AK146" t="s">
        <v>181</v>
      </c>
      <c r="AR146" t="s">
        <v>105</v>
      </c>
      <c r="AS146" t="s">
        <v>112</v>
      </c>
      <c r="AZ146" t="s">
        <v>189</v>
      </c>
      <c r="BA146" t="s">
        <v>116</v>
      </c>
      <c r="BH146" t="s">
        <v>775</v>
      </c>
      <c r="BI146" t="s">
        <v>411</v>
      </c>
      <c r="BP146" t="s">
        <v>107</v>
      </c>
      <c r="BQ146" t="s">
        <v>112</v>
      </c>
      <c r="BX146" t="s">
        <v>107</v>
      </c>
      <c r="BY146">
        <v>1</v>
      </c>
      <c r="BZ146">
        <v>0</v>
      </c>
      <c r="CB146" t="s">
        <v>122</v>
      </c>
      <c r="CJ146">
        <f t="shared" si="2"/>
        <v>0</v>
      </c>
      <c r="CK146" t="s">
        <v>107</v>
      </c>
      <c r="CL146" t="s">
        <v>107</v>
      </c>
      <c r="CM146" t="s">
        <v>112</v>
      </c>
      <c r="CN146" t="s">
        <v>112</v>
      </c>
      <c r="CO146" t="s">
        <v>112</v>
      </c>
      <c r="CP146" t="s">
        <v>112</v>
      </c>
      <c r="CQ146" t="s">
        <v>112</v>
      </c>
      <c r="CR146" t="s">
        <v>107</v>
      </c>
      <c r="CS146" t="s">
        <v>112</v>
      </c>
      <c r="CT146" t="s">
        <v>112</v>
      </c>
      <c r="CU146" t="s">
        <v>112</v>
      </c>
      <c r="CV146" t="s">
        <v>112</v>
      </c>
      <c r="CW146">
        <v>0</v>
      </c>
    </row>
    <row r="147" spans="1:101">
      <c r="A147" t="s">
        <v>776</v>
      </c>
      <c r="B147" t="s">
        <v>372</v>
      </c>
      <c r="C147" t="s">
        <v>103</v>
      </c>
      <c r="D147" t="s">
        <v>130</v>
      </c>
      <c r="E147" t="s">
        <v>119</v>
      </c>
      <c r="J147" t="s">
        <v>105</v>
      </c>
      <c r="K147" t="s">
        <v>105</v>
      </c>
      <c r="L147" t="s">
        <v>105</v>
      </c>
      <c r="M147" t="s">
        <v>106</v>
      </c>
      <c r="R147" t="s">
        <v>107</v>
      </c>
      <c r="S147" t="s">
        <v>777</v>
      </c>
      <c r="T147" t="s">
        <v>107</v>
      </c>
      <c r="U147" t="s">
        <v>102</v>
      </c>
      <c r="V147" t="s">
        <v>112</v>
      </c>
      <c r="W147" t="s">
        <v>106</v>
      </c>
      <c r="X147" t="s">
        <v>107</v>
      </c>
      <c r="Y147" t="s">
        <v>107</v>
      </c>
      <c r="Z147" t="s">
        <v>106</v>
      </c>
      <c r="AA147" t="s">
        <v>143</v>
      </c>
      <c r="AB147" t="s">
        <v>144</v>
      </c>
      <c r="AC147" t="s">
        <v>107</v>
      </c>
      <c r="AD147" t="s">
        <v>107</v>
      </c>
      <c r="AE147" t="s">
        <v>107</v>
      </c>
      <c r="AF147" t="s">
        <v>107</v>
      </c>
      <c r="AG147" t="s">
        <v>112</v>
      </c>
      <c r="AJ147" t="s">
        <v>115</v>
      </c>
      <c r="AK147" t="s">
        <v>115</v>
      </c>
      <c r="AL147" t="s">
        <v>144</v>
      </c>
      <c r="AM147" t="s">
        <v>132</v>
      </c>
      <c r="AR147" t="s">
        <v>107</v>
      </c>
      <c r="AS147" t="s">
        <v>107</v>
      </c>
      <c r="AT147" t="s">
        <v>107</v>
      </c>
      <c r="AU147" t="s">
        <v>107</v>
      </c>
      <c r="AZ147" t="s">
        <v>107</v>
      </c>
      <c r="BA147" t="s">
        <v>146</v>
      </c>
      <c r="BB147" t="s">
        <v>146</v>
      </c>
      <c r="BC147" t="s">
        <v>116</v>
      </c>
      <c r="BH147" t="s">
        <v>769</v>
      </c>
      <c r="BI147" t="s">
        <v>778</v>
      </c>
      <c r="BJ147" t="s">
        <v>778</v>
      </c>
      <c r="BK147" t="s">
        <v>411</v>
      </c>
      <c r="BP147" t="s">
        <v>107</v>
      </c>
      <c r="BQ147" t="s">
        <v>107</v>
      </c>
      <c r="BR147" t="s">
        <v>107</v>
      </c>
      <c r="BS147" t="s">
        <v>107</v>
      </c>
      <c r="BX147" t="s">
        <v>107</v>
      </c>
      <c r="BY147">
        <v>1</v>
      </c>
      <c r="BZ147">
        <v>2</v>
      </c>
      <c r="CB147" t="s">
        <v>122</v>
      </c>
      <c r="CC147" t="s">
        <v>122</v>
      </c>
      <c r="CD147" t="s">
        <v>122</v>
      </c>
      <c r="CE147" t="s">
        <v>122</v>
      </c>
      <c r="CJ147">
        <f t="shared" si="2"/>
        <v>42</v>
      </c>
      <c r="CK147" t="s">
        <v>107</v>
      </c>
      <c r="CL147" t="s">
        <v>107</v>
      </c>
      <c r="CM147" t="s">
        <v>112</v>
      </c>
      <c r="CN147" t="s">
        <v>112</v>
      </c>
      <c r="CO147" t="s">
        <v>112</v>
      </c>
      <c r="CP147" t="s">
        <v>112</v>
      </c>
      <c r="CQ147" t="s">
        <v>112</v>
      </c>
      <c r="CR147" t="s">
        <v>107</v>
      </c>
      <c r="CS147" t="s">
        <v>112</v>
      </c>
      <c r="CT147" t="s">
        <v>112</v>
      </c>
      <c r="CU147" t="s">
        <v>112</v>
      </c>
      <c r="CV147" t="s">
        <v>112</v>
      </c>
      <c r="CW147">
        <v>0</v>
      </c>
    </row>
    <row r="148" spans="1:101">
      <c r="A148" t="s">
        <v>779</v>
      </c>
      <c r="B148" t="s">
        <v>150</v>
      </c>
      <c r="C148" t="s">
        <v>632</v>
      </c>
      <c r="J148" t="s">
        <v>106</v>
      </c>
      <c r="K148" t="s">
        <v>101</v>
      </c>
      <c r="R148" t="s">
        <v>107</v>
      </c>
      <c r="S148" t="s">
        <v>780</v>
      </c>
      <c r="T148" t="s">
        <v>107</v>
      </c>
      <c r="U148" t="s">
        <v>222</v>
      </c>
      <c r="V148" t="s">
        <v>112</v>
      </c>
      <c r="W148" t="s">
        <v>106</v>
      </c>
      <c r="X148" t="s">
        <v>107</v>
      </c>
      <c r="Y148" t="s">
        <v>107</v>
      </c>
      <c r="Z148" t="s">
        <v>105</v>
      </c>
      <c r="AA148" t="s">
        <v>347</v>
      </c>
      <c r="AB148" t="s">
        <v>103</v>
      </c>
      <c r="AC148" t="s">
        <v>107</v>
      </c>
      <c r="AD148" t="s">
        <v>107</v>
      </c>
      <c r="AE148" t="s">
        <v>112</v>
      </c>
      <c r="AF148" t="s">
        <v>112</v>
      </c>
      <c r="AG148" t="s">
        <v>112</v>
      </c>
      <c r="AJ148" t="s">
        <v>144</v>
      </c>
      <c r="AK148" t="s">
        <v>179</v>
      </c>
      <c r="AR148" t="s">
        <v>107</v>
      </c>
      <c r="AS148" t="s">
        <v>107</v>
      </c>
      <c r="AZ148" t="s">
        <v>146</v>
      </c>
      <c r="BA148" t="s">
        <v>116</v>
      </c>
      <c r="BH148" t="s">
        <v>781</v>
      </c>
      <c r="BI148" t="s">
        <v>781</v>
      </c>
      <c r="BP148" t="s">
        <v>107</v>
      </c>
      <c r="BQ148" t="s">
        <v>107</v>
      </c>
      <c r="BX148" t="s">
        <v>107</v>
      </c>
      <c r="BY148">
        <v>1</v>
      </c>
      <c r="BZ148">
        <v>0</v>
      </c>
      <c r="CB148" t="s">
        <v>122</v>
      </c>
      <c r="CC148" t="s">
        <v>122</v>
      </c>
      <c r="CJ148">
        <f t="shared" si="2"/>
        <v>14</v>
      </c>
      <c r="CK148" t="s">
        <v>107</v>
      </c>
      <c r="CL148" t="s">
        <v>107</v>
      </c>
      <c r="CM148" t="s">
        <v>112</v>
      </c>
      <c r="CN148" t="s">
        <v>112</v>
      </c>
      <c r="CO148" t="s">
        <v>112</v>
      </c>
      <c r="CP148" t="s">
        <v>112</v>
      </c>
      <c r="CQ148" t="s">
        <v>107</v>
      </c>
      <c r="CR148" t="s">
        <v>107</v>
      </c>
      <c r="CS148" t="s">
        <v>112</v>
      </c>
      <c r="CT148" t="s">
        <v>112</v>
      </c>
      <c r="CU148" t="s">
        <v>112</v>
      </c>
      <c r="CV148" t="s">
        <v>112</v>
      </c>
      <c r="CW148">
        <v>0</v>
      </c>
    </row>
    <row r="149" spans="1:101">
      <c r="A149" t="s">
        <v>782</v>
      </c>
      <c r="B149" t="s">
        <v>201</v>
      </c>
      <c r="C149" t="s">
        <v>632</v>
      </c>
      <c r="J149" t="s">
        <v>101</v>
      </c>
      <c r="K149" t="s">
        <v>101</v>
      </c>
      <c r="S149" t="s">
        <v>783</v>
      </c>
      <c r="T149" t="s">
        <v>107</v>
      </c>
      <c r="U149" t="s">
        <v>324</v>
      </c>
      <c r="V149" t="s">
        <v>107</v>
      </c>
      <c r="W149" t="s">
        <v>106</v>
      </c>
      <c r="X149" t="s">
        <v>107</v>
      </c>
      <c r="Y149" t="s">
        <v>107</v>
      </c>
      <c r="Z149" t="s">
        <v>106</v>
      </c>
      <c r="AA149" t="s">
        <v>270</v>
      </c>
      <c r="AB149" t="s">
        <v>144</v>
      </c>
      <c r="AC149" t="s">
        <v>107</v>
      </c>
      <c r="AD149" t="s">
        <v>107</v>
      </c>
      <c r="AE149" t="s">
        <v>107</v>
      </c>
      <c r="AF149" t="s">
        <v>107</v>
      </c>
      <c r="AG149" t="s">
        <v>112</v>
      </c>
      <c r="AJ149" t="s">
        <v>179</v>
      </c>
      <c r="AK149" t="s">
        <v>179</v>
      </c>
      <c r="AR149" t="s">
        <v>107</v>
      </c>
      <c r="AS149" t="s">
        <v>107</v>
      </c>
      <c r="AZ149" t="s">
        <v>166</v>
      </c>
      <c r="BA149" t="s">
        <v>117</v>
      </c>
      <c r="BH149" t="s">
        <v>288</v>
      </c>
      <c r="BI149" t="s">
        <v>784</v>
      </c>
      <c r="BP149" t="s">
        <v>107</v>
      </c>
      <c r="BQ149" t="s">
        <v>107</v>
      </c>
      <c r="BX149" t="s">
        <v>107</v>
      </c>
      <c r="BY149">
        <v>1</v>
      </c>
      <c r="BZ149">
        <v>0</v>
      </c>
      <c r="CB149" t="s">
        <v>122</v>
      </c>
      <c r="CC149" t="s">
        <v>122</v>
      </c>
      <c r="CJ149">
        <f t="shared" si="2"/>
        <v>14</v>
      </c>
      <c r="CK149" t="s">
        <v>107</v>
      </c>
      <c r="CL149" t="s">
        <v>107</v>
      </c>
      <c r="CM149" t="s">
        <v>112</v>
      </c>
      <c r="CN149" t="s">
        <v>112</v>
      </c>
      <c r="CO149" t="s">
        <v>112</v>
      </c>
      <c r="CP149" t="s">
        <v>112</v>
      </c>
      <c r="CQ149" t="s">
        <v>112</v>
      </c>
      <c r="CR149" t="s">
        <v>107</v>
      </c>
      <c r="CS149" t="s">
        <v>112</v>
      </c>
      <c r="CT149" t="s">
        <v>112</v>
      </c>
      <c r="CU149" t="s">
        <v>112</v>
      </c>
      <c r="CV149" t="s">
        <v>112</v>
      </c>
      <c r="CW149">
        <v>0</v>
      </c>
    </row>
    <row r="150" spans="1:101">
      <c r="A150" t="s">
        <v>785</v>
      </c>
      <c r="B150" t="s">
        <v>119</v>
      </c>
      <c r="C150" t="s">
        <v>151</v>
      </c>
      <c r="J150" t="s">
        <v>106</v>
      </c>
      <c r="K150" t="s">
        <v>101</v>
      </c>
      <c r="R150" t="s">
        <v>107</v>
      </c>
      <c r="S150" t="s">
        <v>786</v>
      </c>
      <c r="T150" t="s">
        <v>107</v>
      </c>
      <c r="U150" t="s">
        <v>124</v>
      </c>
      <c r="V150" t="s">
        <v>112</v>
      </c>
      <c r="W150" t="s">
        <v>106</v>
      </c>
      <c r="X150" t="s">
        <v>107</v>
      </c>
      <c r="Y150" t="s">
        <v>105</v>
      </c>
      <c r="Z150" t="s">
        <v>107</v>
      </c>
      <c r="AA150" t="s">
        <v>405</v>
      </c>
      <c r="AB150" t="s">
        <v>144</v>
      </c>
      <c r="AC150" t="s">
        <v>107</v>
      </c>
      <c r="AD150" t="s">
        <v>107</v>
      </c>
      <c r="AE150" t="s">
        <v>112</v>
      </c>
      <c r="AF150" t="s">
        <v>112</v>
      </c>
      <c r="AG150" t="s">
        <v>112</v>
      </c>
      <c r="AJ150" t="s">
        <v>115</v>
      </c>
      <c r="AK150" t="s">
        <v>181</v>
      </c>
      <c r="AR150" t="s">
        <v>107</v>
      </c>
      <c r="AS150" t="s">
        <v>112</v>
      </c>
      <c r="AZ150" t="s">
        <v>116</v>
      </c>
      <c r="BA150" t="s">
        <v>166</v>
      </c>
      <c r="BH150" t="s">
        <v>787</v>
      </c>
      <c r="BI150" t="s">
        <v>788</v>
      </c>
      <c r="BP150" t="s">
        <v>107</v>
      </c>
      <c r="BQ150" t="s">
        <v>112</v>
      </c>
      <c r="BX150" t="s">
        <v>107</v>
      </c>
      <c r="BY150">
        <v>1</v>
      </c>
      <c r="BZ150">
        <v>0</v>
      </c>
      <c r="CB150" t="s">
        <v>122</v>
      </c>
      <c r="CJ150">
        <f t="shared" si="2"/>
        <v>0</v>
      </c>
      <c r="CK150" t="s">
        <v>107</v>
      </c>
      <c r="CL150" t="s">
        <v>107</v>
      </c>
      <c r="CM150" t="s">
        <v>112</v>
      </c>
      <c r="CN150" t="s">
        <v>112</v>
      </c>
      <c r="CO150" t="s">
        <v>112</v>
      </c>
      <c r="CP150" t="s">
        <v>112</v>
      </c>
      <c r="CQ150" t="s">
        <v>107</v>
      </c>
      <c r="CR150" t="s">
        <v>107</v>
      </c>
      <c r="CS150" t="s">
        <v>112</v>
      </c>
      <c r="CT150" t="s">
        <v>112</v>
      </c>
      <c r="CU150" t="s">
        <v>112</v>
      </c>
      <c r="CV150" t="s">
        <v>112</v>
      </c>
      <c r="CW150">
        <v>0</v>
      </c>
    </row>
    <row r="151" spans="1:101">
      <c r="A151" t="s">
        <v>789</v>
      </c>
      <c r="B151" t="s">
        <v>179</v>
      </c>
      <c r="C151" t="s">
        <v>632</v>
      </c>
      <c r="J151" t="s">
        <v>106</v>
      </c>
      <c r="K151" t="s">
        <v>101</v>
      </c>
      <c r="R151" t="s">
        <v>107</v>
      </c>
      <c r="S151" t="s">
        <v>790</v>
      </c>
      <c r="T151" t="s">
        <v>107</v>
      </c>
      <c r="U151" t="s">
        <v>196</v>
      </c>
      <c r="V151" t="s">
        <v>112</v>
      </c>
      <c r="W151" t="s">
        <v>107</v>
      </c>
      <c r="X151" t="s">
        <v>107</v>
      </c>
      <c r="Y151" t="s">
        <v>107</v>
      </c>
      <c r="Z151" t="s">
        <v>101</v>
      </c>
      <c r="AA151" t="s">
        <v>395</v>
      </c>
      <c r="AB151" t="s">
        <v>447</v>
      </c>
      <c r="AC151" t="s">
        <v>107</v>
      </c>
      <c r="AD151" t="s">
        <v>107</v>
      </c>
      <c r="AE151" t="s">
        <v>112</v>
      </c>
      <c r="AF151" t="s">
        <v>112</v>
      </c>
      <c r="AG151" t="s">
        <v>112</v>
      </c>
      <c r="AJ151" t="s">
        <v>132</v>
      </c>
      <c r="AK151" t="s">
        <v>179</v>
      </c>
      <c r="AR151" t="s">
        <v>107</v>
      </c>
      <c r="AS151" t="s">
        <v>107</v>
      </c>
      <c r="AZ151" t="s">
        <v>166</v>
      </c>
      <c r="BA151" t="s">
        <v>210</v>
      </c>
      <c r="BH151" t="s">
        <v>770</v>
      </c>
      <c r="BI151" t="s">
        <v>775</v>
      </c>
      <c r="BP151" t="s">
        <v>107</v>
      </c>
      <c r="BQ151" t="s">
        <v>107</v>
      </c>
      <c r="BX151" t="s">
        <v>107</v>
      </c>
      <c r="BY151">
        <v>1</v>
      </c>
      <c r="BZ151">
        <v>0</v>
      </c>
      <c r="CB151" t="s">
        <v>122</v>
      </c>
      <c r="CC151" t="s">
        <v>122</v>
      </c>
      <c r="CJ151">
        <f t="shared" si="2"/>
        <v>14</v>
      </c>
      <c r="CK151" t="s">
        <v>107</v>
      </c>
      <c r="CL151" t="s">
        <v>107</v>
      </c>
      <c r="CM151" t="s">
        <v>112</v>
      </c>
      <c r="CN151" t="s">
        <v>112</v>
      </c>
      <c r="CO151" t="s">
        <v>112</v>
      </c>
      <c r="CP151" t="s">
        <v>112</v>
      </c>
      <c r="CQ151" t="s">
        <v>107</v>
      </c>
      <c r="CR151" t="s">
        <v>107</v>
      </c>
      <c r="CS151" t="s">
        <v>112</v>
      </c>
      <c r="CT151" t="s">
        <v>112</v>
      </c>
      <c r="CU151" t="s">
        <v>112</v>
      </c>
      <c r="CV151" t="s">
        <v>112</v>
      </c>
      <c r="CW151">
        <v>0</v>
      </c>
    </row>
    <row r="152" spans="1:101">
      <c r="A152" t="s">
        <v>791</v>
      </c>
      <c r="B152" t="s">
        <v>359</v>
      </c>
      <c r="C152" t="s">
        <v>632</v>
      </c>
      <c r="J152" t="s">
        <v>106</v>
      </c>
      <c r="K152" t="s">
        <v>101</v>
      </c>
      <c r="R152" t="s">
        <v>107</v>
      </c>
      <c r="S152" t="s">
        <v>792</v>
      </c>
      <c r="T152" t="s">
        <v>107</v>
      </c>
      <c r="U152" t="s">
        <v>128</v>
      </c>
      <c r="V152" t="s">
        <v>112</v>
      </c>
      <c r="W152" t="s">
        <v>106</v>
      </c>
      <c r="X152" t="s">
        <v>107</v>
      </c>
      <c r="Y152" t="s">
        <v>107</v>
      </c>
      <c r="Z152" t="s">
        <v>106</v>
      </c>
      <c r="AA152" t="s">
        <v>217</v>
      </c>
      <c r="AB152" t="s">
        <v>144</v>
      </c>
      <c r="AC152" t="s">
        <v>112</v>
      </c>
      <c r="AD152" t="s">
        <v>112</v>
      </c>
      <c r="AE152" t="s">
        <v>107</v>
      </c>
      <c r="AF152" t="s">
        <v>107</v>
      </c>
      <c r="AG152" t="s">
        <v>112</v>
      </c>
      <c r="AJ152" t="s">
        <v>115</v>
      </c>
      <c r="AK152" t="s">
        <v>130</v>
      </c>
      <c r="AR152" t="s">
        <v>107</v>
      </c>
      <c r="AS152" t="s">
        <v>107</v>
      </c>
      <c r="AZ152" t="s">
        <v>116</v>
      </c>
      <c r="BA152" t="s">
        <v>146</v>
      </c>
      <c r="BH152" t="s">
        <v>781</v>
      </c>
      <c r="BI152" t="s">
        <v>787</v>
      </c>
      <c r="BP152" t="s">
        <v>107</v>
      </c>
      <c r="BQ152" t="s">
        <v>107</v>
      </c>
      <c r="BX152" t="s">
        <v>107</v>
      </c>
      <c r="BY152">
        <v>1</v>
      </c>
      <c r="BZ152">
        <v>0</v>
      </c>
      <c r="CB152" t="s">
        <v>122</v>
      </c>
      <c r="CC152" t="s">
        <v>122</v>
      </c>
      <c r="CJ152">
        <f t="shared" si="2"/>
        <v>14</v>
      </c>
      <c r="CK152" t="s">
        <v>107</v>
      </c>
      <c r="CL152" t="s">
        <v>107</v>
      </c>
      <c r="CM152" t="s">
        <v>112</v>
      </c>
      <c r="CN152" t="s">
        <v>112</v>
      </c>
      <c r="CO152" t="s">
        <v>112</v>
      </c>
      <c r="CP152" t="s">
        <v>112</v>
      </c>
      <c r="CQ152" t="s">
        <v>112</v>
      </c>
      <c r="CR152" t="s">
        <v>107</v>
      </c>
      <c r="CS152" t="s">
        <v>112</v>
      </c>
      <c r="CT152" t="s">
        <v>112</v>
      </c>
      <c r="CU152" t="s">
        <v>112</v>
      </c>
      <c r="CV152" t="s">
        <v>112</v>
      </c>
      <c r="CW152">
        <v>0</v>
      </c>
    </row>
    <row r="153" spans="1:101">
      <c r="A153" t="s">
        <v>793</v>
      </c>
      <c r="B153" t="s">
        <v>101</v>
      </c>
      <c r="C153" t="s">
        <v>313</v>
      </c>
      <c r="D153" t="s">
        <v>111</v>
      </c>
      <c r="J153" t="s">
        <v>107</v>
      </c>
      <c r="K153" t="s">
        <v>107</v>
      </c>
      <c r="L153" t="s">
        <v>105</v>
      </c>
      <c r="R153" t="s">
        <v>107</v>
      </c>
      <c r="S153" t="s">
        <v>794</v>
      </c>
      <c r="T153" t="s">
        <v>107</v>
      </c>
      <c r="U153" t="s">
        <v>114</v>
      </c>
      <c r="V153" t="s">
        <v>112</v>
      </c>
      <c r="W153" t="s">
        <v>106</v>
      </c>
      <c r="X153" t="s">
        <v>107</v>
      </c>
      <c r="Y153" t="s">
        <v>107</v>
      </c>
      <c r="Z153" t="s">
        <v>105</v>
      </c>
      <c r="AA153" t="s">
        <v>405</v>
      </c>
      <c r="AB153" t="s">
        <v>301</v>
      </c>
      <c r="AC153" t="s">
        <v>112</v>
      </c>
      <c r="AD153" t="s">
        <v>112</v>
      </c>
      <c r="AE153" t="s">
        <v>112</v>
      </c>
      <c r="AF153" t="s">
        <v>112</v>
      </c>
      <c r="AG153" t="s">
        <v>112</v>
      </c>
      <c r="AH153" t="s">
        <v>105</v>
      </c>
      <c r="AI153" t="s">
        <v>107</v>
      </c>
      <c r="AJ153" t="s">
        <v>123</v>
      </c>
      <c r="AK153" t="s">
        <v>121</v>
      </c>
      <c r="AL153" t="s">
        <v>178</v>
      </c>
      <c r="AR153" t="s">
        <v>106</v>
      </c>
      <c r="AS153" t="s">
        <v>106</v>
      </c>
      <c r="AT153" t="s">
        <v>106</v>
      </c>
      <c r="AZ153" t="s">
        <v>210</v>
      </c>
      <c r="BA153" t="s">
        <v>190</v>
      </c>
      <c r="BB153" t="s">
        <v>204</v>
      </c>
      <c r="BH153" t="s">
        <v>775</v>
      </c>
      <c r="BI153" t="s">
        <v>787</v>
      </c>
      <c r="BJ153" t="s">
        <v>411</v>
      </c>
      <c r="BP153" t="s">
        <v>112</v>
      </c>
      <c r="BQ153" t="s">
        <v>112</v>
      </c>
      <c r="BR153" t="s">
        <v>112</v>
      </c>
      <c r="BX153" t="s">
        <v>112</v>
      </c>
      <c r="CJ153">
        <f t="shared" si="2"/>
        <v>0</v>
      </c>
      <c r="CK153" t="s">
        <v>107</v>
      </c>
      <c r="CL153" t="s">
        <v>107</v>
      </c>
      <c r="CM153" t="s">
        <v>112</v>
      </c>
      <c r="CN153" t="s">
        <v>112</v>
      </c>
      <c r="CO153" t="s">
        <v>112</v>
      </c>
      <c r="CP153" t="s">
        <v>112</v>
      </c>
      <c r="CQ153" t="s">
        <v>112</v>
      </c>
      <c r="CR153" t="s">
        <v>112</v>
      </c>
      <c r="CS153" t="s">
        <v>112</v>
      </c>
      <c r="CT153" t="s">
        <v>112</v>
      </c>
      <c r="CU153" t="s">
        <v>112</v>
      </c>
      <c r="CV153" t="s">
        <v>112</v>
      </c>
      <c r="CW153">
        <v>0</v>
      </c>
    </row>
    <row r="154" spans="1:101">
      <c r="A154" t="s">
        <v>795</v>
      </c>
      <c r="B154" t="s">
        <v>123</v>
      </c>
      <c r="C154" t="s">
        <v>176</v>
      </c>
      <c r="J154" t="s">
        <v>107</v>
      </c>
      <c r="K154" t="s">
        <v>105</v>
      </c>
      <c r="R154" t="s">
        <v>107</v>
      </c>
      <c r="S154" t="s">
        <v>796</v>
      </c>
      <c r="T154" t="s">
        <v>107</v>
      </c>
      <c r="U154" t="s">
        <v>124</v>
      </c>
      <c r="V154" t="s">
        <v>107</v>
      </c>
      <c r="W154" t="s">
        <v>106</v>
      </c>
      <c r="X154" t="s">
        <v>107</v>
      </c>
      <c r="Y154" t="s">
        <v>107</v>
      </c>
      <c r="Z154" t="s">
        <v>106</v>
      </c>
      <c r="AA154" t="s">
        <v>270</v>
      </c>
      <c r="AB154" t="s">
        <v>144</v>
      </c>
      <c r="AC154" t="s">
        <v>107</v>
      </c>
      <c r="AD154" t="s">
        <v>107</v>
      </c>
      <c r="AE154" t="s">
        <v>107</v>
      </c>
      <c r="AF154" t="s">
        <v>112</v>
      </c>
      <c r="AG154" t="s">
        <v>112</v>
      </c>
      <c r="AJ154" t="s">
        <v>121</v>
      </c>
      <c r="AK154" t="s">
        <v>111</v>
      </c>
      <c r="AR154" t="s">
        <v>106</v>
      </c>
      <c r="AS154" t="s">
        <v>105</v>
      </c>
      <c r="AZ154" t="s">
        <v>107</v>
      </c>
      <c r="BA154" t="s">
        <v>204</v>
      </c>
      <c r="BH154" t="s">
        <v>797</v>
      </c>
      <c r="BI154" t="s">
        <v>798</v>
      </c>
      <c r="BP154" t="s">
        <v>107</v>
      </c>
      <c r="BQ154" t="s">
        <v>107</v>
      </c>
      <c r="BX154" t="s">
        <v>107</v>
      </c>
      <c r="BY154">
        <v>1</v>
      </c>
      <c r="BZ154">
        <v>0</v>
      </c>
      <c r="CB154" t="s">
        <v>122</v>
      </c>
      <c r="CC154" t="s">
        <v>122</v>
      </c>
      <c r="CJ154">
        <f t="shared" si="2"/>
        <v>14</v>
      </c>
      <c r="CK154" t="s">
        <v>107</v>
      </c>
      <c r="CL154" t="s">
        <v>107</v>
      </c>
      <c r="CM154" t="s">
        <v>112</v>
      </c>
      <c r="CN154" t="s">
        <v>112</v>
      </c>
      <c r="CO154" t="s">
        <v>112</v>
      </c>
      <c r="CP154" t="s">
        <v>112</v>
      </c>
      <c r="CQ154" t="s">
        <v>112</v>
      </c>
      <c r="CR154" t="s">
        <v>107</v>
      </c>
      <c r="CS154" t="s">
        <v>112</v>
      </c>
      <c r="CT154" t="s">
        <v>112</v>
      </c>
      <c r="CU154" t="s">
        <v>112</v>
      </c>
      <c r="CV154" t="s">
        <v>112</v>
      </c>
      <c r="CW154">
        <v>0</v>
      </c>
    </row>
    <row r="155" spans="1:101">
      <c r="A155" t="s">
        <v>799</v>
      </c>
      <c r="B155" t="s">
        <v>179</v>
      </c>
      <c r="C155" t="s">
        <v>632</v>
      </c>
      <c r="J155" t="s">
        <v>106</v>
      </c>
      <c r="K155" t="s">
        <v>101</v>
      </c>
      <c r="R155" t="s">
        <v>107</v>
      </c>
      <c r="S155" t="s">
        <v>800</v>
      </c>
      <c r="T155" t="s">
        <v>107</v>
      </c>
      <c r="U155" t="s">
        <v>313</v>
      </c>
      <c r="V155" t="s">
        <v>107</v>
      </c>
      <c r="W155" t="s">
        <v>107</v>
      </c>
      <c r="X155" t="s">
        <v>107</v>
      </c>
      <c r="Y155" t="s">
        <v>107</v>
      </c>
      <c r="Z155" t="s">
        <v>101</v>
      </c>
      <c r="AA155" t="s">
        <v>708</v>
      </c>
      <c r="AB155" t="s">
        <v>218</v>
      </c>
      <c r="AC155" t="s">
        <v>107</v>
      </c>
      <c r="AD155" t="s">
        <v>107</v>
      </c>
      <c r="AE155" t="s">
        <v>112</v>
      </c>
      <c r="AF155" t="s">
        <v>112</v>
      </c>
      <c r="AG155" t="s">
        <v>112</v>
      </c>
      <c r="AJ155" t="s">
        <v>144</v>
      </c>
      <c r="AK155" t="s">
        <v>179</v>
      </c>
      <c r="AR155" t="s">
        <v>107</v>
      </c>
      <c r="AS155" t="s">
        <v>107</v>
      </c>
      <c r="AZ155" t="s">
        <v>210</v>
      </c>
      <c r="BA155" t="s">
        <v>116</v>
      </c>
      <c r="BH155" t="s">
        <v>770</v>
      </c>
      <c r="BI155" t="s">
        <v>781</v>
      </c>
      <c r="BP155" t="s">
        <v>107</v>
      </c>
      <c r="BQ155" t="s">
        <v>112</v>
      </c>
      <c r="BX155" t="s">
        <v>107</v>
      </c>
      <c r="BY155">
        <v>1</v>
      </c>
      <c r="BZ155">
        <v>0</v>
      </c>
      <c r="CB155" t="s">
        <v>122</v>
      </c>
      <c r="CJ155">
        <f t="shared" si="2"/>
        <v>0</v>
      </c>
      <c r="CK155" t="s">
        <v>107</v>
      </c>
      <c r="CL155" t="s">
        <v>107</v>
      </c>
      <c r="CM155" t="s">
        <v>112</v>
      </c>
      <c r="CN155" t="s">
        <v>112</v>
      </c>
      <c r="CO155" t="s">
        <v>112</v>
      </c>
      <c r="CP155" t="s">
        <v>112</v>
      </c>
      <c r="CQ155" t="s">
        <v>107</v>
      </c>
      <c r="CR155" t="s">
        <v>107</v>
      </c>
      <c r="CS155" t="s">
        <v>112</v>
      </c>
      <c r="CT155" t="s">
        <v>112</v>
      </c>
      <c r="CU155" t="s">
        <v>112</v>
      </c>
      <c r="CV155" t="s">
        <v>112</v>
      </c>
      <c r="CW155">
        <v>0</v>
      </c>
    </row>
    <row r="156" spans="1:101">
      <c r="A156" t="s">
        <v>801</v>
      </c>
      <c r="B156" t="s">
        <v>218</v>
      </c>
      <c r="C156" t="s">
        <v>132</v>
      </c>
      <c r="J156" t="s">
        <v>105</v>
      </c>
      <c r="K156" t="s">
        <v>106</v>
      </c>
      <c r="R156" t="s">
        <v>107</v>
      </c>
      <c r="S156" t="s">
        <v>802</v>
      </c>
      <c r="T156" t="s">
        <v>107</v>
      </c>
      <c r="U156" t="s">
        <v>468</v>
      </c>
      <c r="V156" t="s">
        <v>112</v>
      </c>
      <c r="W156" t="s">
        <v>101</v>
      </c>
      <c r="X156" t="s">
        <v>107</v>
      </c>
      <c r="Y156" t="s">
        <v>107</v>
      </c>
      <c r="Z156" t="s">
        <v>106</v>
      </c>
      <c r="AA156" t="s">
        <v>217</v>
      </c>
      <c r="AB156" t="s">
        <v>141</v>
      </c>
      <c r="AC156" t="s">
        <v>112</v>
      </c>
      <c r="AD156" t="s">
        <v>112</v>
      </c>
      <c r="AE156" t="s">
        <v>112</v>
      </c>
      <c r="AF156" t="s">
        <v>112</v>
      </c>
      <c r="AG156" t="s">
        <v>112</v>
      </c>
      <c r="AH156" t="s">
        <v>107</v>
      </c>
      <c r="AI156" t="s">
        <v>107</v>
      </c>
      <c r="AJ156" t="s">
        <v>115</v>
      </c>
      <c r="AK156" t="s">
        <v>115</v>
      </c>
      <c r="AR156" t="s">
        <v>107</v>
      </c>
      <c r="AS156" t="s">
        <v>107</v>
      </c>
      <c r="AZ156" t="s">
        <v>117</v>
      </c>
      <c r="BA156" t="s">
        <v>116</v>
      </c>
      <c r="BH156" t="s">
        <v>784</v>
      </c>
      <c r="BI156" t="s">
        <v>357</v>
      </c>
      <c r="BP156" t="s">
        <v>107</v>
      </c>
      <c r="BQ156" t="s">
        <v>107</v>
      </c>
      <c r="BX156" t="s">
        <v>107</v>
      </c>
      <c r="BY156">
        <v>1</v>
      </c>
      <c r="BZ156">
        <v>0</v>
      </c>
      <c r="CB156" t="s">
        <v>122</v>
      </c>
      <c r="CC156" t="s">
        <v>122</v>
      </c>
      <c r="CJ156">
        <f t="shared" si="2"/>
        <v>14</v>
      </c>
      <c r="CK156" t="s">
        <v>107</v>
      </c>
      <c r="CL156" t="s">
        <v>107</v>
      </c>
      <c r="CM156" t="s">
        <v>107</v>
      </c>
      <c r="CN156" t="s">
        <v>107</v>
      </c>
      <c r="CO156" t="s">
        <v>107</v>
      </c>
      <c r="CP156" t="s">
        <v>107</v>
      </c>
      <c r="CQ156" t="s">
        <v>112</v>
      </c>
      <c r="CR156" t="s">
        <v>112</v>
      </c>
      <c r="CS156" t="s">
        <v>112</v>
      </c>
      <c r="CT156" t="s">
        <v>112</v>
      </c>
      <c r="CU156" t="s">
        <v>112</v>
      </c>
      <c r="CV156" t="s">
        <v>112</v>
      </c>
      <c r="CW156">
        <v>0</v>
      </c>
    </row>
    <row r="157" spans="1:101">
      <c r="A157" t="s">
        <v>803</v>
      </c>
      <c r="B157" t="s">
        <v>114</v>
      </c>
      <c r="C157" t="s">
        <v>389</v>
      </c>
      <c r="J157" t="s">
        <v>105</v>
      </c>
      <c r="K157" t="s">
        <v>106</v>
      </c>
      <c r="R157" t="s">
        <v>107</v>
      </c>
      <c r="S157" t="s">
        <v>804</v>
      </c>
      <c r="T157" t="s">
        <v>107</v>
      </c>
      <c r="U157" t="s">
        <v>185</v>
      </c>
      <c r="V157" t="s">
        <v>112</v>
      </c>
      <c r="W157" t="s">
        <v>106</v>
      </c>
      <c r="X157" t="s">
        <v>107</v>
      </c>
      <c r="Y157" t="s">
        <v>107</v>
      </c>
      <c r="Z157" t="s">
        <v>106</v>
      </c>
      <c r="AA157" t="s">
        <v>235</v>
      </c>
      <c r="AB157" t="s">
        <v>144</v>
      </c>
      <c r="AC157" t="s">
        <v>112</v>
      </c>
      <c r="AD157" t="s">
        <v>107</v>
      </c>
      <c r="AE157" t="s">
        <v>107</v>
      </c>
      <c r="AF157" t="s">
        <v>107</v>
      </c>
      <c r="AG157" t="s">
        <v>112</v>
      </c>
      <c r="AJ157" t="s">
        <v>144</v>
      </c>
      <c r="AK157" t="s">
        <v>132</v>
      </c>
      <c r="AR157" t="s">
        <v>107</v>
      </c>
      <c r="AS157" t="s">
        <v>107</v>
      </c>
      <c r="AZ157" t="s">
        <v>190</v>
      </c>
      <c r="BA157" t="s">
        <v>204</v>
      </c>
      <c r="BH157" t="s">
        <v>357</v>
      </c>
      <c r="BI157" t="s">
        <v>317</v>
      </c>
      <c r="BP157" t="s">
        <v>107</v>
      </c>
      <c r="BQ157" t="s">
        <v>107</v>
      </c>
      <c r="BX157" t="s">
        <v>107</v>
      </c>
      <c r="BY157">
        <v>1</v>
      </c>
      <c r="BZ157">
        <v>0</v>
      </c>
      <c r="CB157" t="s">
        <v>122</v>
      </c>
      <c r="CC157" t="s">
        <v>122</v>
      </c>
      <c r="CJ157">
        <f t="shared" si="2"/>
        <v>14</v>
      </c>
      <c r="CK157" t="s">
        <v>107</v>
      </c>
      <c r="CL157" t="s">
        <v>107</v>
      </c>
      <c r="CM157" t="s">
        <v>112</v>
      </c>
      <c r="CN157" t="s">
        <v>112</v>
      </c>
      <c r="CO157" t="s">
        <v>112</v>
      </c>
      <c r="CP157" t="s">
        <v>112</v>
      </c>
      <c r="CQ157" t="s">
        <v>112</v>
      </c>
      <c r="CR157" t="s">
        <v>107</v>
      </c>
      <c r="CS157" t="s">
        <v>112</v>
      </c>
      <c r="CT157" t="s">
        <v>112</v>
      </c>
      <c r="CU157" t="s">
        <v>112</v>
      </c>
      <c r="CV157" t="s">
        <v>112</v>
      </c>
      <c r="CW157">
        <v>0</v>
      </c>
    </row>
    <row r="158" spans="1:101">
      <c r="A158" t="s">
        <v>805</v>
      </c>
      <c r="B158" t="s">
        <v>151</v>
      </c>
      <c r="C158" t="s">
        <v>181</v>
      </c>
      <c r="J158" t="s">
        <v>101</v>
      </c>
      <c r="K158" t="s">
        <v>123</v>
      </c>
      <c r="R158" t="s">
        <v>107</v>
      </c>
      <c r="S158" t="s">
        <v>645</v>
      </c>
      <c r="T158" t="s">
        <v>107</v>
      </c>
      <c r="U158" t="s">
        <v>153</v>
      </c>
      <c r="V158" t="s">
        <v>107</v>
      </c>
      <c r="W158" t="s">
        <v>106</v>
      </c>
      <c r="X158" t="s">
        <v>107</v>
      </c>
      <c r="Y158" t="s">
        <v>105</v>
      </c>
      <c r="Z158" t="s">
        <v>107</v>
      </c>
      <c r="AA158" t="s">
        <v>162</v>
      </c>
      <c r="AB158" t="s">
        <v>230</v>
      </c>
      <c r="AC158" t="s">
        <v>107</v>
      </c>
      <c r="AD158" t="s">
        <v>107</v>
      </c>
      <c r="AE158" t="s">
        <v>112</v>
      </c>
      <c r="AF158" t="s">
        <v>107</v>
      </c>
      <c r="AG158" t="s">
        <v>112</v>
      </c>
      <c r="AJ158" t="s">
        <v>144</v>
      </c>
      <c r="AK158" t="s">
        <v>181</v>
      </c>
      <c r="AR158" t="s">
        <v>107</v>
      </c>
      <c r="AS158" t="s">
        <v>112</v>
      </c>
      <c r="AZ158" t="s">
        <v>155</v>
      </c>
      <c r="BA158" t="s">
        <v>116</v>
      </c>
      <c r="BH158" t="s">
        <v>763</v>
      </c>
      <c r="BI158" t="s">
        <v>781</v>
      </c>
      <c r="BP158" t="s">
        <v>107</v>
      </c>
      <c r="BQ158" t="s">
        <v>112</v>
      </c>
      <c r="BX158" t="s">
        <v>107</v>
      </c>
      <c r="BY158">
        <v>1</v>
      </c>
      <c r="BZ158">
        <v>0</v>
      </c>
      <c r="CB158" t="s">
        <v>122</v>
      </c>
      <c r="CJ158">
        <f t="shared" si="2"/>
        <v>0</v>
      </c>
      <c r="CK158" t="s">
        <v>107</v>
      </c>
      <c r="CL158" t="s">
        <v>107</v>
      </c>
      <c r="CM158" t="s">
        <v>112</v>
      </c>
      <c r="CN158" t="s">
        <v>112</v>
      </c>
      <c r="CO158" t="s">
        <v>112</v>
      </c>
      <c r="CP158" t="s">
        <v>112</v>
      </c>
      <c r="CQ158" t="s">
        <v>107</v>
      </c>
      <c r="CR158" t="s">
        <v>107</v>
      </c>
      <c r="CS158" t="s">
        <v>112</v>
      </c>
      <c r="CT158" t="s">
        <v>112</v>
      </c>
      <c r="CU158" t="s">
        <v>112</v>
      </c>
      <c r="CV158" t="s">
        <v>112</v>
      </c>
      <c r="CW158">
        <v>0</v>
      </c>
    </row>
    <row r="159" spans="1:101">
      <c r="A159" t="s">
        <v>806</v>
      </c>
      <c r="B159" t="s">
        <v>105</v>
      </c>
      <c r="C159" t="s">
        <v>367</v>
      </c>
      <c r="J159" t="s">
        <v>107</v>
      </c>
      <c r="K159" t="s">
        <v>105</v>
      </c>
      <c r="R159" t="s">
        <v>107</v>
      </c>
      <c r="S159" t="s">
        <v>807</v>
      </c>
      <c r="T159" t="s">
        <v>107</v>
      </c>
      <c r="U159" t="s">
        <v>170</v>
      </c>
      <c r="V159" t="s">
        <v>112</v>
      </c>
      <c r="W159" t="s">
        <v>106</v>
      </c>
      <c r="X159" t="s">
        <v>107</v>
      </c>
      <c r="Y159" t="s">
        <v>107</v>
      </c>
      <c r="Z159" t="s">
        <v>106</v>
      </c>
      <c r="AA159" t="s">
        <v>395</v>
      </c>
      <c r="AB159" t="s">
        <v>144</v>
      </c>
      <c r="AC159" t="s">
        <v>112</v>
      </c>
      <c r="AD159" t="s">
        <v>112</v>
      </c>
      <c r="AE159" t="s">
        <v>112</v>
      </c>
      <c r="AF159" t="s">
        <v>112</v>
      </c>
      <c r="AG159" t="s">
        <v>112</v>
      </c>
      <c r="AH159" t="s">
        <v>107</v>
      </c>
      <c r="AI159" t="s">
        <v>107</v>
      </c>
      <c r="AJ159" t="s">
        <v>123</v>
      </c>
      <c r="AK159" t="s">
        <v>153</v>
      </c>
      <c r="AR159" t="s">
        <v>106</v>
      </c>
      <c r="AS159" t="s">
        <v>107</v>
      </c>
      <c r="AZ159" t="s">
        <v>145</v>
      </c>
      <c r="BA159" t="s">
        <v>107</v>
      </c>
      <c r="BH159" t="s">
        <v>808</v>
      </c>
      <c r="BI159" t="s">
        <v>797</v>
      </c>
      <c r="BP159" t="s">
        <v>107</v>
      </c>
      <c r="BQ159" t="s">
        <v>107</v>
      </c>
      <c r="BX159" t="s">
        <v>107</v>
      </c>
      <c r="BY159">
        <v>1</v>
      </c>
      <c r="BZ159">
        <v>0</v>
      </c>
      <c r="CB159" t="s">
        <v>122</v>
      </c>
      <c r="CC159" t="s">
        <v>122</v>
      </c>
      <c r="CJ159">
        <f t="shared" si="2"/>
        <v>14</v>
      </c>
      <c r="CK159" t="s">
        <v>107</v>
      </c>
      <c r="CL159" t="s">
        <v>107</v>
      </c>
      <c r="CM159" t="s">
        <v>112</v>
      </c>
      <c r="CN159" t="s">
        <v>112</v>
      </c>
      <c r="CO159" t="s">
        <v>112</v>
      </c>
      <c r="CP159" t="s">
        <v>112</v>
      </c>
      <c r="CQ159" t="s">
        <v>112</v>
      </c>
      <c r="CR159" t="s">
        <v>112</v>
      </c>
      <c r="CS159" t="s">
        <v>112</v>
      </c>
      <c r="CT159" t="s">
        <v>112</v>
      </c>
      <c r="CU159" t="s">
        <v>112</v>
      </c>
      <c r="CV159" t="s">
        <v>112</v>
      </c>
      <c r="CW159">
        <v>0</v>
      </c>
    </row>
    <row r="160" spans="1:101">
      <c r="A160" t="s">
        <v>809</v>
      </c>
      <c r="B160" t="s">
        <v>119</v>
      </c>
      <c r="C160" t="s">
        <v>215</v>
      </c>
      <c r="J160" t="s">
        <v>106</v>
      </c>
      <c r="K160" t="s">
        <v>101</v>
      </c>
      <c r="R160" t="s">
        <v>107</v>
      </c>
      <c r="S160" t="s">
        <v>810</v>
      </c>
      <c r="T160" t="s">
        <v>107</v>
      </c>
      <c r="U160" t="s">
        <v>153</v>
      </c>
      <c r="V160" t="s">
        <v>112</v>
      </c>
      <c r="W160" t="s">
        <v>106</v>
      </c>
      <c r="X160" t="s">
        <v>107</v>
      </c>
      <c r="Y160" t="s">
        <v>107</v>
      </c>
      <c r="Z160" t="s">
        <v>106</v>
      </c>
      <c r="AA160" t="s">
        <v>235</v>
      </c>
      <c r="AB160" t="s">
        <v>144</v>
      </c>
      <c r="AC160" t="s">
        <v>112</v>
      </c>
      <c r="AD160" t="s">
        <v>107</v>
      </c>
      <c r="AE160" t="s">
        <v>107</v>
      </c>
      <c r="AF160" t="s">
        <v>112</v>
      </c>
      <c r="AG160" t="s">
        <v>112</v>
      </c>
      <c r="AJ160" t="s">
        <v>153</v>
      </c>
      <c r="AK160" t="s">
        <v>130</v>
      </c>
      <c r="AR160" t="s">
        <v>107</v>
      </c>
      <c r="AS160" t="s">
        <v>107</v>
      </c>
      <c r="AZ160" t="s">
        <v>166</v>
      </c>
      <c r="BA160" t="s">
        <v>116</v>
      </c>
      <c r="BH160" t="s">
        <v>797</v>
      </c>
      <c r="BI160" t="s">
        <v>797</v>
      </c>
      <c r="BP160" t="s">
        <v>107</v>
      </c>
      <c r="BQ160" t="s">
        <v>107</v>
      </c>
      <c r="BX160" t="s">
        <v>107</v>
      </c>
      <c r="BY160">
        <v>1</v>
      </c>
      <c r="BZ160">
        <v>0</v>
      </c>
      <c r="CB160" t="s">
        <v>122</v>
      </c>
      <c r="CC160" t="s">
        <v>122</v>
      </c>
      <c r="CJ160">
        <f t="shared" si="2"/>
        <v>14</v>
      </c>
      <c r="CK160" t="s">
        <v>107</v>
      </c>
      <c r="CL160" t="s">
        <v>107</v>
      </c>
      <c r="CM160" t="s">
        <v>112</v>
      </c>
      <c r="CN160" t="s">
        <v>112</v>
      </c>
      <c r="CO160" t="s">
        <v>112</v>
      </c>
      <c r="CP160" t="s">
        <v>112</v>
      </c>
      <c r="CQ160" t="s">
        <v>112</v>
      </c>
      <c r="CR160" t="s">
        <v>107</v>
      </c>
      <c r="CS160" t="s">
        <v>112</v>
      </c>
      <c r="CT160" t="s">
        <v>112</v>
      </c>
      <c r="CU160" t="s">
        <v>112</v>
      </c>
      <c r="CV160" t="s">
        <v>112</v>
      </c>
      <c r="CW160">
        <v>0</v>
      </c>
    </row>
    <row r="161" spans="1:101">
      <c r="A161" t="s">
        <v>811</v>
      </c>
      <c r="B161" t="s">
        <v>111</v>
      </c>
      <c r="C161" t="s">
        <v>224</v>
      </c>
      <c r="D161" t="s">
        <v>132</v>
      </c>
      <c r="J161" t="s">
        <v>105</v>
      </c>
      <c r="K161" t="s">
        <v>105</v>
      </c>
      <c r="L161" t="s">
        <v>106</v>
      </c>
      <c r="R161" t="s">
        <v>107</v>
      </c>
      <c r="S161" t="s">
        <v>812</v>
      </c>
      <c r="T161" t="s">
        <v>107</v>
      </c>
      <c r="U161" t="s">
        <v>114</v>
      </c>
      <c r="V161" t="s">
        <v>112</v>
      </c>
      <c r="W161" t="s">
        <v>106</v>
      </c>
      <c r="X161" t="s">
        <v>107</v>
      </c>
      <c r="Y161" t="s">
        <v>107</v>
      </c>
      <c r="Z161" t="s">
        <v>106</v>
      </c>
      <c r="AA161" t="s">
        <v>143</v>
      </c>
      <c r="AB161" t="s">
        <v>185</v>
      </c>
      <c r="AC161" t="s">
        <v>112</v>
      </c>
      <c r="AD161" t="s">
        <v>112</v>
      </c>
      <c r="AE161" t="s">
        <v>112</v>
      </c>
      <c r="AF161" t="s">
        <v>112</v>
      </c>
      <c r="AG161" t="s">
        <v>112</v>
      </c>
      <c r="AH161" t="s">
        <v>107</v>
      </c>
      <c r="AI161" t="s">
        <v>107</v>
      </c>
      <c r="AJ161" t="s">
        <v>114</v>
      </c>
      <c r="AK161" t="s">
        <v>114</v>
      </c>
      <c r="AL161" t="s">
        <v>144</v>
      </c>
      <c r="AR161" t="s">
        <v>105</v>
      </c>
      <c r="AS161" t="s">
        <v>105</v>
      </c>
      <c r="AT161" t="s">
        <v>107</v>
      </c>
      <c r="AZ161" t="s">
        <v>204</v>
      </c>
      <c r="BA161" t="s">
        <v>166</v>
      </c>
      <c r="BB161" t="s">
        <v>146</v>
      </c>
      <c r="BH161" t="s">
        <v>411</v>
      </c>
      <c r="BI161" t="s">
        <v>411</v>
      </c>
      <c r="BJ161" t="s">
        <v>357</v>
      </c>
      <c r="BP161" t="s">
        <v>107</v>
      </c>
      <c r="BQ161" t="s">
        <v>107</v>
      </c>
      <c r="BR161" t="s">
        <v>107</v>
      </c>
      <c r="BX161" t="s">
        <v>107</v>
      </c>
      <c r="BY161">
        <v>1</v>
      </c>
      <c r="BZ161">
        <v>1</v>
      </c>
      <c r="CB161" t="s">
        <v>122</v>
      </c>
      <c r="CC161" t="s">
        <v>122</v>
      </c>
      <c r="CD161" t="s">
        <v>122</v>
      </c>
      <c r="CJ161">
        <f t="shared" si="2"/>
        <v>28</v>
      </c>
      <c r="CK161" t="s">
        <v>107</v>
      </c>
      <c r="CL161" t="s">
        <v>107</v>
      </c>
      <c r="CM161" t="s">
        <v>107</v>
      </c>
      <c r="CN161" t="s">
        <v>107</v>
      </c>
      <c r="CO161" t="s">
        <v>107</v>
      </c>
      <c r="CP161" t="s">
        <v>107</v>
      </c>
      <c r="CQ161" t="s">
        <v>112</v>
      </c>
      <c r="CR161" t="s">
        <v>112</v>
      </c>
      <c r="CS161" t="s">
        <v>112</v>
      </c>
      <c r="CT161" t="s">
        <v>112</v>
      </c>
      <c r="CU161" t="s">
        <v>112</v>
      </c>
      <c r="CV161" t="s">
        <v>112</v>
      </c>
      <c r="CW161">
        <v>0</v>
      </c>
    </row>
    <row r="162" spans="1:101">
      <c r="A162" t="s">
        <v>813</v>
      </c>
      <c r="B162" t="s">
        <v>151</v>
      </c>
      <c r="C162" t="s">
        <v>181</v>
      </c>
      <c r="J162" t="s">
        <v>101</v>
      </c>
      <c r="K162" t="s">
        <v>123</v>
      </c>
      <c r="R162" t="s">
        <v>107</v>
      </c>
      <c r="S162" t="s">
        <v>814</v>
      </c>
      <c r="T162" t="s">
        <v>107</v>
      </c>
      <c r="U162" t="s">
        <v>153</v>
      </c>
      <c r="V162" t="s">
        <v>112</v>
      </c>
      <c r="W162" t="s">
        <v>106</v>
      </c>
      <c r="X162" t="s">
        <v>107</v>
      </c>
      <c r="Y162" t="s">
        <v>105</v>
      </c>
      <c r="Z162" t="s">
        <v>107</v>
      </c>
      <c r="AA162" t="s">
        <v>235</v>
      </c>
      <c r="AB162" t="s">
        <v>144</v>
      </c>
      <c r="AC162" t="s">
        <v>107</v>
      </c>
      <c r="AD162" t="s">
        <v>107</v>
      </c>
      <c r="AE162" t="s">
        <v>112</v>
      </c>
      <c r="AF162" t="s">
        <v>107</v>
      </c>
      <c r="AG162" t="s">
        <v>112</v>
      </c>
      <c r="AJ162" t="s">
        <v>144</v>
      </c>
      <c r="AK162" t="s">
        <v>179</v>
      </c>
      <c r="AR162" t="s">
        <v>107</v>
      </c>
      <c r="AS162" t="s">
        <v>107</v>
      </c>
      <c r="AZ162" t="s">
        <v>166</v>
      </c>
      <c r="BA162" t="s">
        <v>204</v>
      </c>
      <c r="BH162" t="s">
        <v>766</v>
      </c>
      <c r="BI162" t="s">
        <v>770</v>
      </c>
      <c r="BP162" t="s">
        <v>107</v>
      </c>
      <c r="BQ162" t="s">
        <v>112</v>
      </c>
      <c r="BX162" t="s">
        <v>107</v>
      </c>
      <c r="BY162">
        <v>1</v>
      </c>
      <c r="BZ162">
        <v>0</v>
      </c>
      <c r="CB162" t="s">
        <v>122</v>
      </c>
      <c r="CJ162">
        <f t="shared" si="2"/>
        <v>0</v>
      </c>
      <c r="CK162" t="s">
        <v>107</v>
      </c>
      <c r="CL162" t="s">
        <v>107</v>
      </c>
      <c r="CM162" t="s">
        <v>112</v>
      </c>
      <c r="CN162" t="s">
        <v>112</v>
      </c>
      <c r="CO162" t="s">
        <v>112</v>
      </c>
      <c r="CP162" t="s">
        <v>112</v>
      </c>
      <c r="CQ162" t="s">
        <v>107</v>
      </c>
      <c r="CR162" t="s">
        <v>107</v>
      </c>
      <c r="CS162" t="s">
        <v>112</v>
      </c>
      <c r="CT162" t="s">
        <v>112</v>
      </c>
      <c r="CU162" t="s">
        <v>112</v>
      </c>
      <c r="CV162" t="s">
        <v>112</v>
      </c>
      <c r="CW162">
        <v>0</v>
      </c>
    </row>
    <row r="163" spans="1:101">
      <c r="A163" t="s">
        <v>815</v>
      </c>
      <c r="B163" t="s">
        <v>114</v>
      </c>
      <c r="C163" t="s">
        <v>359</v>
      </c>
      <c r="J163" t="s">
        <v>105</v>
      </c>
      <c r="K163" t="s">
        <v>106</v>
      </c>
      <c r="R163" t="s">
        <v>107</v>
      </c>
      <c r="S163" t="s">
        <v>816</v>
      </c>
      <c r="T163" t="s">
        <v>107</v>
      </c>
      <c r="U163" t="s">
        <v>115</v>
      </c>
      <c r="V163" t="s">
        <v>112</v>
      </c>
      <c r="W163" t="s">
        <v>106</v>
      </c>
      <c r="X163" t="s">
        <v>107</v>
      </c>
      <c r="Y163" t="s">
        <v>107</v>
      </c>
      <c r="Z163" t="s">
        <v>106</v>
      </c>
      <c r="AA163" t="s">
        <v>235</v>
      </c>
      <c r="AB163" t="s">
        <v>144</v>
      </c>
      <c r="AC163" t="s">
        <v>107</v>
      </c>
      <c r="AD163" t="s">
        <v>107</v>
      </c>
      <c r="AE163" t="s">
        <v>112</v>
      </c>
      <c r="AF163" t="s">
        <v>107</v>
      </c>
      <c r="AG163" t="s">
        <v>112</v>
      </c>
      <c r="AJ163" t="s">
        <v>144</v>
      </c>
      <c r="AK163" t="s">
        <v>132</v>
      </c>
      <c r="AR163" t="s">
        <v>107</v>
      </c>
      <c r="AS163" t="s">
        <v>107</v>
      </c>
      <c r="AZ163" t="s">
        <v>210</v>
      </c>
      <c r="BA163" t="s">
        <v>204</v>
      </c>
      <c r="BH163" t="s">
        <v>770</v>
      </c>
      <c r="BI163" t="s">
        <v>770</v>
      </c>
      <c r="BP163" t="s">
        <v>107</v>
      </c>
      <c r="BQ163" t="s">
        <v>107</v>
      </c>
      <c r="BX163" t="s">
        <v>107</v>
      </c>
      <c r="BY163">
        <v>1</v>
      </c>
      <c r="BZ163">
        <v>0</v>
      </c>
      <c r="CB163" t="s">
        <v>122</v>
      </c>
      <c r="CC163" t="s">
        <v>122</v>
      </c>
      <c r="CJ163">
        <f t="shared" si="2"/>
        <v>14</v>
      </c>
      <c r="CK163" t="s">
        <v>107</v>
      </c>
      <c r="CL163" t="s">
        <v>107</v>
      </c>
      <c r="CM163" t="s">
        <v>112</v>
      </c>
      <c r="CN163" t="s">
        <v>112</v>
      </c>
      <c r="CO163" t="s">
        <v>112</v>
      </c>
      <c r="CP163" t="s">
        <v>112</v>
      </c>
      <c r="CQ163" t="s">
        <v>112</v>
      </c>
      <c r="CR163" t="s">
        <v>107</v>
      </c>
      <c r="CS163" t="s">
        <v>112</v>
      </c>
      <c r="CT163" t="s">
        <v>112</v>
      </c>
      <c r="CU163" t="s">
        <v>112</v>
      </c>
      <c r="CV163" t="s">
        <v>112</v>
      </c>
      <c r="CW163">
        <v>0</v>
      </c>
    </row>
    <row r="164" spans="1:101">
      <c r="A164" t="s">
        <v>817</v>
      </c>
      <c r="B164" t="s">
        <v>111</v>
      </c>
      <c r="C164" t="s">
        <v>336</v>
      </c>
      <c r="D164" t="s">
        <v>389</v>
      </c>
      <c r="J164" t="s">
        <v>105</v>
      </c>
      <c r="K164" t="s">
        <v>105</v>
      </c>
      <c r="L164" t="s">
        <v>106</v>
      </c>
      <c r="R164" t="s">
        <v>107</v>
      </c>
      <c r="S164" t="s">
        <v>818</v>
      </c>
      <c r="T164" t="s">
        <v>107</v>
      </c>
      <c r="U164" t="s">
        <v>172</v>
      </c>
      <c r="V164" t="s">
        <v>107</v>
      </c>
      <c r="W164" t="s">
        <v>106</v>
      </c>
      <c r="X164" t="s">
        <v>107</v>
      </c>
      <c r="Y164" t="s">
        <v>107</v>
      </c>
      <c r="Z164" t="s">
        <v>105</v>
      </c>
      <c r="AA164" t="s">
        <v>243</v>
      </c>
      <c r="AB164" t="s">
        <v>141</v>
      </c>
      <c r="AC164" t="s">
        <v>112</v>
      </c>
      <c r="AD164" t="s">
        <v>112</v>
      </c>
      <c r="AE164" t="s">
        <v>112</v>
      </c>
      <c r="AF164" t="s">
        <v>112</v>
      </c>
      <c r="AG164" t="s">
        <v>112</v>
      </c>
      <c r="AH164" t="s">
        <v>107</v>
      </c>
      <c r="AI164" t="s">
        <v>107</v>
      </c>
      <c r="AJ164" t="s">
        <v>153</v>
      </c>
      <c r="AK164" t="s">
        <v>153</v>
      </c>
      <c r="AL164" t="s">
        <v>132</v>
      </c>
      <c r="AR164" t="s">
        <v>107</v>
      </c>
      <c r="AS164" t="s">
        <v>107</v>
      </c>
      <c r="AT164" t="s">
        <v>107</v>
      </c>
      <c r="AZ164" t="s">
        <v>155</v>
      </c>
      <c r="BA164" t="s">
        <v>190</v>
      </c>
      <c r="BB164" t="s">
        <v>204</v>
      </c>
      <c r="BH164" t="s">
        <v>766</v>
      </c>
      <c r="BI164" t="s">
        <v>769</v>
      </c>
      <c r="BJ164" t="s">
        <v>317</v>
      </c>
      <c r="BP164" t="s">
        <v>107</v>
      </c>
      <c r="BQ164" t="s">
        <v>112</v>
      </c>
      <c r="BR164" t="s">
        <v>112</v>
      </c>
      <c r="BX164" t="s">
        <v>107</v>
      </c>
      <c r="BY164">
        <v>1</v>
      </c>
      <c r="BZ164">
        <v>0</v>
      </c>
      <c r="CB164" t="s">
        <v>122</v>
      </c>
      <c r="CJ164">
        <f t="shared" si="2"/>
        <v>0</v>
      </c>
      <c r="CK164" t="s">
        <v>107</v>
      </c>
      <c r="CL164" t="s">
        <v>107</v>
      </c>
      <c r="CM164" t="s">
        <v>107</v>
      </c>
      <c r="CN164" t="s">
        <v>107</v>
      </c>
      <c r="CO164" t="s">
        <v>107</v>
      </c>
      <c r="CP164" t="s">
        <v>107</v>
      </c>
      <c r="CQ164" t="s">
        <v>112</v>
      </c>
      <c r="CR164" t="s">
        <v>112</v>
      </c>
      <c r="CS164" t="s">
        <v>112</v>
      </c>
      <c r="CT164" t="s">
        <v>112</v>
      </c>
      <c r="CU164" t="s">
        <v>112</v>
      </c>
      <c r="CV164" t="s">
        <v>112</v>
      </c>
      <c r="CW164">
        <v>0</v>
      </c>
    </row>
    <row r="165" spans="1:101">
      <c r="A165" t="s">
        <v>819</v>
      </c>
      <c r="B165" t="s">
        <v>176</v>
      </c>
      <c r="C165" t="s">
        <v>133</v>
      </c>
      <c r="J165" t="s">
        <v>105</v>
      </c>
      <c r="K165" t="s">
        <v>106</v>
      </c>
      <c r="R165" t="s">
        <v>107</v>
      </c>
      <c r="S165" t="s">
        <v>820</v>
      </c>
      <c r="T165" t="s">
        <v>107</v>
      </c>
      <c r="U165" t="s">
        <v>185</v>
      </c>
      <c r="V165" t="s">
        <v>112</v>
      </c>
      <c r="W165" t="s">
        <v>106</v>
      </c>
      <c r="X165" t="s">
        <v>107</v>
      </c>
      <c r="Y165" t="s">
        <v>107</v>
      </c>
      <c r="Z165" t="s">
        <v>106</v>
      </c>
      <c r="AA165" t="s">
        <v>405</v>
      </c>
      <c r="AB165" t="s">
        <v>115</v>
      </c>
      <c r="AC165" t="s">
        <v>112</v>
      </c>
      <c r="AD165" t="s">
        <v>112</v>
      </c>
      <c r="AE165" t="s">
        <v>112</v>
      </c>
      <c r="AF165" t="s">
        <v>112</v>
      </c>
      <c r="AG165" t="s">
        <v>112</v>
      </c>
      <c r="AH165" t="s">
        <v>107</v>
      </c>
      <c r="AI165" t="s">
        <v>107</v>
      </c>
      <c r="AJ165" t="s">
        <v>115</v>
      </c>
      <c r="AK165" t="s">
        <v>144</v>
      </c>
      <c r="AR165" t="s">
        <v>107</v>
      </c>
      <c r="AS165" t="s">
        <v>107</v>
      </c>
      <c r="AZ165" t="s">
        <v>190</v>
      </c>
      <c r="BA165" t="s">
        <v>190</v>
      </c>
      <c r="BH165" t="s">
        <v>357</v>
      </c>
      <c r="BI165" t="s">
        <v>357</v>
      </c>
      <c r="BP165" t="s">
        <v>107</v>
      </c>
      <c r="BQ165" t="s">
        <v>107</v>
      </c>
      <c r="BX165" t="s">
        <v>107</v>
      </c>
      <c r="BY165">
        <v>1</v>
      </c>
      <c r="BZ165">
        <v>0</v>
      </c>
      <c r="CB165" t="s">
        <v>122</v>
      </c>
      <c r="CC165" t="s">
        <v>122</v>
      </c>
      <c r="CJ165">
        <f t="shared" si="2"/>
        <v>14</v>
      </c>
      <c r="CK165" t="s">
        <v>107</v>
      </c>
      <c r="CL165" t="s">
        <v>107</v>
      </c>
      <c r="CM165" t="s">
        <v>107</v>
      </c>
      <c r="CN165" t="s">
        <v>107</v>
      </c>
      <c r="CO165" t="s">
        <v>107</v>
      </c>
      <c r="CP165" t="s">
        <v>107</v>
      </c>
      <c r="CQ165" t="s">
        <v>112</v>
      </c>
      <c r="CR165" t="s">
        <v>112</v>
      </c>
      <c r="CS165" t="s">
        <v>112</v>
      </c>
      <c r="CT165" t="s">
        <v>112</v>
      </c>
      <c r="CU165" t="s">
        <v>112</v>
      </c>
      <c r="CV165" t="s">
        <v>112</v>
      </c>
      <c r="CW165">
        <v>0</v>
      </c>
    </row>
    <row r="166" spans="1:101">
      <c r="A166" t="s">
        <v>821</v>
      </c>
      <c r="B166" t="s">
        <v>150</v>
      </c>
      <c r="C166" t="s">
        <v>215</v>
      </c>
      <c r="J166" t="s">
        <v>106</v>
      </c>
      <c r="K166" t="s">
        <v>101</v>
      </c>
      <c r="R166" t="s">
        <v>107</v>
      </c>
      <c r="S166" t="s">
        <v>822</v>
      </c>
      <c r="T166" t="s">
        <v>107</v>
      </c>
      <c r="U166" t="s">
        <v>468</v>
      </c>
      <c r="V166" t="s">
        <v>112</v>
      </c>
      <c r="W166" t="s">
        <v>106</v>
      </c>
      <c r="X166" t="s">
        <v>107</v>
      </c>
      <c r="Y166" t="s">
        <v>107</v>
      </c>
      <c r="Z166" t="s">
        <v>106</v>
      </c>
      <c r="AA166" t="s">
        <v>143</v>
      </c>
      <c r="AB166" t="s">
        <v>144</v>
      </c>
      <c r="AC166" t="s">
        <v>112</v>
      </c>
      <c r="AD166" t="s">
        <v>112</v>
      </c>
      <c r="AE166" t="s">
        <v>107</v>
      </c>
      <c r="AF166" t="s">
        <v>112</v>
      </c>
      <c r="AG166" t="s">
        <v>112</v>
      </c>
      <c r="AJ166" t="s">
        <v>153</v>
      </c>
      <c r="AK166" t="s">
        <v>133</v>
      </c>
      <c r="AR166" t="s">
        <v>107</v>
      </c>
      <c r="AS166" t="s">
        <v>107</v>
      </c>
      <c r="AZ166" t="s">
        <v>190</v>
      </c>
      <c r="BA166" t="s">
        <v>107</v>
      </c>
      <c r="BH166" t="s">
        <v>357</v>
      </c>
      <c r="BI166" t="s">
        <v>411</v>
      </c>
      <c r="BP166" t="s">
        <v>107</v>
      </c>
      <c r="BQ166" t="s">
        <v>107</v>
      </c>
      <c r="BX166" t="s">
        <v>107</v>
      </c>
      <c r="BY166">
        <v>1</v>
      </c>
      <c r="BZ166">
        <v>0</v>
      </c>
      <c r="CB166" t="s">
        <v>122</v>
      </c>
      <c r="CC166" t="s">
        <v>122</v>
      </c>
      <c r="CJ166">
        <f t="shared" si="2"/>
        <v>14</v>
      </c>
      <c r="CK166" t="s">
        <v>107</v>
      </c>
      <c r="CL166" t="s">
        <v>107</v>
      </c>
      <c r="CM166" t="s">
        <v>112</v>
      </c>
      <c r="CN166" t="s">
        <v>112</v>
      </c>
      <c r="CO166" t="s">
        <v>112</v>
      </c>
      <c r="CP166" t="s">
        <v>112</v>
      </c>
      <c r="CQ166" t="s">
        <v>112</v>
      </c>
      <c r="CR166" t="s">
        <v>112</v>
      </c>
      <c r="CS166" t="s">
        <v>112</v>
      </c>
      <c r="CT166" t="s">
        <v>112</v>
      </c>
      <c r="CU166" t="s">
        <v>112</v>
      </c>
      <c r="CV166" t="s">
        <v>112</v>
      </c>
      <c r="CW166">
        <v>0</v>
      </c>
    </row>
    <row r="167" spans="1:101">
      <c r="A167" t="s">
        <v>823</v>
      </c>
      <c r="B167" t="s">
        <v>176</v>
      </c>
      <c r="C167" t="s">
        <v>133</v>
      </c>
      <c r="J167" t="s">
        <v>105</v>
      </c>
      <c r="K167" t="s">
        <v>106</v>
      </c>
      <c r="R167" t="s">
        <v>107</v>
      </c>
      <c r="S167" t="s">
        <v>824</v>
      </c>
      <c r="T167" t="s">
        <v>107</v>
      </c>
      <c r="U167" t="s">
        <v>115</v>
      </c>
      <c r="V167" t="s">
        <v>107</v>
      </c>
      <c r="W167" t="s">
        <v>106</v>
      </c>
      <c r="X167" t="s">
        <v>107</v>
      </c>
      <c r="Y167" t="s">
        <v>107</v>
      </c>
      <c r="Z167" t="s">
        <v>106</v>
      </c>
      <c r="AA167" t="s">
        <v>243</v>
      </c>
      <c r="AB167" t="s">
        <v>141</v>
      </c>
      <c r="AC167" t="s">
        <v>112</v>
      </c>
      <c r="AD167" t="s">
        <v>112</v>
      </c>
      <c r="AE167" t="s">
        <v>112</v>
      </c>
      <c r="AF167" t="s">
        <v>112</v>
      </c>
      <c r="AG167" t="s">
        <v>112</v>
      </c>
      <c r="AH167" t="s">
        <v>107</v>
      </c>
      <c r="AI167" t="s">
        <v>107</v>
      </c>
      <c r="AJ167" t="s">
        <v>115</v>
      </c>
      <c r="AK167" t="s">
        <v>115</v>
      </c>
      <c r="AR167" t="s">
        <v>107</v>
      </c>
      <c r="AS167" t="s">
        <v>107</v>
      </c>
      <c r="AZ167" t="s">
        <v>116</v>
      </c>
      <c r="BA167" t="s">
        <v>190</v>
      </c>
      <c r="BH167" t="s">
        <v>317</v>
      </c>
      <c r="BI167" t="s">
        <v>797</v>
      </c>
      <c r="BP167" t="s">
        <v>107</v>
      </c>
      <c r="BQ167" t="s">
        <v>107</v>
      </c>
      <c r="BX167" t="s">
        <v>107</v>
      </c>
      <c r="BY167">
        <v>1</v>
      </c>
      <c r="BZ167">
        <v>0</v>
      </c>
      <c r="CB167" t="s">
        <v>122</v>
      </c>
      <c r="CC167" t="s">
        <v>122</v>
      </c>
      <c r="CJ167">
        <f t="shared" si="2"/>
        <v>14</v>
      </c>
      <c r="CK167" t="s">
        <v>107</v>
      </c>
      <c r="CL167" t="s">
        <v>107</v>
      </c>
      <c r="CM167" t="s">
        <v>107</v>
      </c>
      <c r="CN167" t="s">
        <v>107</v>
      </c>
      <c r="CO167" t="s">
        <v>107</v>
      </c>
      <c r="CP167" t="s">
        <v>112</v>
      </c>
      <c r="CQ167" t="s">
        <v>112</v>
      </c>
      <c r="CR167" t="s">
        <v>112</v>
      </c>
      <c r="CS167" t="s">
        <v>112</v>
      </c>
      <c r="CT167" t="s">
        <v>112</v>
      </c>
      <c r="CU167" t="s">
        <v>112</v>
      </c>
      <c r="CV167" t="s">
        <v>112</v>
      </c>
      <c r="CW167">
        <v>0</v>
      </c>
    </row>
    <row r="168" spans="1:101">
      <c r="A168" t="s">
        <v>825</v>
      </c>
      <c r="B168" t="s">
        <v>140</v>
      </c>
      <c r="C168" t="s">
        <v>130</v>
      </c>
      <c r="J168" t="s">
        <v>107</v>
      </c>
      <c r="K168" t="s">
        <v>105</v>
      </c>
      <c r="R168" t="s">
        <v>107</v>
      </c>
      <c r="S168" t="s">
        <v>826</v>
      </c>
      <c r="T168" t="s">
        <v>107</v>
      </c>
      <c r="U168" t="s">
        <v>109</v>
      </c>
      <c r="V168" t="s">
        <v>107</v>
      </c>
      <c r="W168" t="s">
        <v>106</v>
      </c>
      <c r="X168" t="s">
        <v>107</v>
      </c>
      <c r="Y168" t="s">
        <v>105</v>
      </c>
      <c r="Z168" t="s">
        <v>105</v>
      </c>
      <c r="AA168" t="s">
        <v>708</v>
      </c>
      <c r="AB168" t="s">
        <v>115</v>
      </c>
      <c r="AC168" t="s">
        <v>107</v>
      </c>
      <c r="AD168" t="s">
        <v>107</v>
      </c>
      <c r="AE168" t="s">
        <v>112</v>
      </c>
      <c r="AF168" t="s">
        <v>112</v>
      </c>
      <c r="AG168" t="s">
        <v>112</v>
      </c>
      <c r="AH168" t="s">
        <v>107</v>
      </c>
      <c r="AI168" t="s">
        <v>107</v>
      </c>
      <c r="AJ168" t="s">
        <v>112</v>
      </c>
      <c r="AK168" t="s">
        <v>133</v>
      </c>
      <c r="AR168" t="s">
        <v>106</v>
      </c>
      <c r="AS168" t="s">
        <v>107</v>
      </c>
      <c r="AZ168" t="s">
        <v>155</v>
      </c>
      <c r="BA168" t="s">
        <v>190</v>
      </c>
      <c r="BH168" t="s">
        <v>568</v>
      </c>
      <c r="BI168" t="s">
        <v>827</v>
      </c>
      <c r="BP168" t="s">
        <v>107</v>
      </c>
      <c r="BQ168" t="s">
        <v>107</v>
      </c>
      <c r="BX168" t="s">
        <v>107</v>
      </c>
      <c r="BY168">
        <v>1</v>
      </c>
      <c r="BZ168">
        <v>0</v>
      </c>
      <c r="CB168" t="s">
        <v>122</v>
      </c>
      <c r="CC168" t="s">
        <v>122</v>
      </c>
      <c r="CJ168">
        <f t="shared" si="2"/>
        <v>14</v>
      </c>
      <c r="CK168" t="s">
        <v>107</v>
      </c>
      <c r="CL168" t="s">
        <v>107</v>
      </c>
      <c r="CM168" t="s">
        <v>112</v>
      </c>
      <c r="CN168" t="s">
        <v>112</v>
      </c>
      <c r="CO168" t="s">
        <v>112</v>
      </c>
      <c r="CP168" t="s">
        <v>112</v>
      </c>
      <c r="CQ168" t="s">
        <v>112</v>
      </c>
      <c r="CR168" t="s">
        <v>112</v>
      </c>
      <c r="CS168" t="s">
        <v>112</v>
      </c>
      <c r="CT168" t="s">
        <v>112</v>
      </c>
      <c r="CU168" t="s">
        <v>112</v>
      </c>
      <c r="CV168" t="s">
        <v>112</v>
      </c>
      <c r="CW168">
        <v>0</v>
      </c>
    </row>
    <row r="169" spans="1:101">
      <c r="A169" t="s">
        <v>828</v>
      </c>
      <c r="B169" t="s">
        <v>126</v>
      </c>
      <c r="C169" t="s">
        <v>341</v>
      </c>
      <c r="D169" t="s">
        <v>201</v>
      </c>
      <c r="J169" t="s">
        <v>106</v>
      </c>
      <c r="K169" t="s">
        <v>106</v>
      </c>
      <c r="L169" t="s">
        <v>101</v>
      </c>
      <c r="R169" t="s">
        <v>107</v>
      </c>
      <c r="S169" t="s">
        <v>829</v>
      </c>
      <c r="T169" t="s">
        <v>107</v>
      </c>
      <c r="U169" t="s">
        <v>131</v>
      </c>
      <c r="V169" t="s">
        <v>112</v>
      </c>
      <c r="W169" t="s">
        <v>106</v>
      </c>
      <c r="X169" t="s">
        <v>107</v>
      </c>
      <c r="Y169" t="s">
        <v>107</v>
      </c>
      <c r="Z169" t="s">
        <v>105</v>
      </c>
      <c r="AA169" t="s">
        <v>217</v>
      </c>
      <c r="AB169" t="s">
        <v>153</v>
      </c>
      <c r="AC169" t="s">
        <v>112</v>
      </c>
      <c r="AD169" t="s">
        <v>112</v>
      </c>
      <c r="AE169" t="s">
        <v>112</v>
      </c>
      <c r="AF169" t="s">
        <v>112</v>
      </c>
      <c r="AG169" t="s">
        <v>112</v>
      </c>
      <c r="AJ169" t="s">
        <v>130</v>
      </c>
      <c r="AK169" t="s">
        <v>132</v>
      </c>
      <c r="AL169" t="s">
        <v>133</v>
      </c>
      <c r="AR169" t="s">
        <v>107</v>
      </c>
      <c r="AS169" t="s">
        <v>107</v>
      </c>
      <c r="AT169" t="s">
        <v>107</v>
      </c>
      <c r="AZ169" t="s">
        <v>116</v>
      </c>
      <c r="BA169" t="s">
        <v>166</v>
      </c>
      <c r="BB169" t="s">
        <v>166</v>
      </c>
      <c r="BH169" t="s">
        <v>830</v>
      </c>
      <c r="BI169" t="s">
        <v>646</v>
      </c>
      <c r="BJ169" t="s">
        <v>831</v>
      </c>
      <c r="BP169" t="s">
        <v>107</v>
      </c>
      <c r="BQ169" t="s">
        <v>107</v>
      </c>
      <c r="BR169" t="s">
        <v>107</v>
      </c>
      <c r="BX169" t="s">
        <v>107</v>
      </c>
      <c r="BY169">
        <v>1</v>
      </c>
      <c r="BZ169">
        <v>1</v>
      </c>
      <c r="CB169" t="s">
        <v>122</v>
      </c>
      <c r="CC169" t="s">
        <v>122</v>
      </c>
      <c r="CD169" t="s">
        <v>122</v>
      </c>
      <c r="CJ169">
        <f t="shared" si="2"/>
        <v>28</v>
      </c>
      <c r="CK169" t="s">
        <v>107</v>
      </c>
      <c r="CL169" t="s">
        <v>107</v>
      </c>
      <c r="CM169" t="s">
        <v>107</v>
      </c>
      <c r="CN169" t="s">
        <v>112</v>
      </c>
      <c r="CO169" t="s">
        <v>112</v>
      </c>
      <c r="CP169" t="s">
        <v>112</v>
      </c>
      <c r="CQ169" t="s">
        <v>112</v>
      </c>
      <c r="CR169" t="s">
        <v>107</v>
      </c>
      <c r="CS169" t="s">
        <v>107</v>
      </c>
      <c r="CT169" t="s">
        <v>107</v>
      </c>
      <c r="CU169" t="s">
        <v>112</v>
      </c>
      <c r="CV169" t="s">
        <v>112</v>
      </c>
      <c r="CW169">
        <v>0</v>
      </c>
    </row>
    <row r="170" spans="1:101">
      <c r="A170" t="s">
        <v>832</v>
      </c>
      <c r="B170" t="s">
        <v>230</v>
      </c>
      <c r="C170" t="s">
        <v>222</v>
      </c>
      <c r="J170" t="s">
        <v>107</v>
      </c>
      <c r="K170" t="s">
        <v>105</v>
      </c>
      <c r="R170" t="s">
        <v>107</v>
      </c>
      <c r="S170" t="s">
        <v>833</v>
      </c>
      <c r="T170" t="s">
        <v>107</v>
      </c>
      <c r="U170" t="s">
        <v>131</v>
      </c>
      <c r="V170" t="s">
        <v>112</v>
      </c>
      <c r="W170" t="s">
        <v>106</v>
      </c>
      <c r="X170" t="s">
        <v>107</v>
      </c>
      <c r="Y170" t="s">
        <v>107</v>
      </c>
      <c r="Z170" t="s">
        <v>106</v>
      </c>
      <c r="AA170" t="s">
        <v>405</v>
      </c>
      <c r="AB170" t="s">
        <v>256</v>
      </c>
      <c r="AC170" t="s">
        <v>112</v>
      </c>
      <c r="AD170" t="s">
        <v>112</v>
      </c>
      <c r="AE170" t="s">
        <v>112</v>
      </c>
      <c r="AF170" t="s">
        <v>112</v>
      </c>
      <c r="AG170" t="s">
        <v>112</v>
      </c>
      <c r="AH170" t="s">
        <v>107</v>
      </c>
      <c r="AI170" t="s">
        <v>107</v>
      </c>
      <c r="AJ170" t="s">
        <v>114</v>
      </c>
      <c r="AK170" t="s">
        <v>163</v>
      </c>
      <c r="AR170" t="s">
        <v>105</v>
      </c>
      <c r="AS170" t="s">
        <v>105</v>
      </c>
      <c r="AZ170" t="s">
        <v>296</v>
      </c>
      <c r="BA170" t="s">
        <v>145</v>
      </c>
      <c r="BH170" t="s">
        <v>357</v>
      </c>
      <c r="BI170" t="s">
        <v>153</v>
      </c>
      <c r="BP170" t="s">
        <v>107</v>
      </c>
      <c r="BQ170" t="s">
        <v>107</v>
      </c>
      <c r="BX170" t="s">
        <v>107</v>
      </c>
      <c r="BY170">
        <v>1</v>
      </c>
      <c r="BZ170">
        <v>0</v>
      </c>
      <c r="CB170" t="s">
        <v>122</v>
      </c>
      <c r="CC170" t="s">
        <v>122</v>
      </c>
      <c r="CJ170">
        <f t="shared" si="2"/>
        <v>14</v>
      </c>
      <c r="CK170" t="s">
        <v>107</v>
      </c>
      <c r="CL170" t="s">
        <v>107</v>
      </c>
      <c r="CM170" t="s">
        <v>107</v>
      </c>
      <c r="CN170" t="s">
        <v>107</v>
      </c>
      <c r="CO170" t="s">
        <v>107</v>
      </c>
      <c r="CP170" t="s">
        <v>107</v>
      </c>
      <c r="CQ170" t="s">
        <v>112</v>
      </c>
      <c r="CR170" t="s">
        <v>112</v>
      </c>
      <c r="CS170" t="s">
        <v>112</v>
      </c>
      <c r="CT170" t="s">
        <v>112</v>
      </c>
      <c r="CU170" t="s">
        <v>112</v>
      </c>
      <c r="CV170" t="s">
        <v>112</v>
      </c>
      <c r="CW170">
        <v>0</v>
      </c>
    </row>
    <row r="171" spans="1:101">
      <c r="A171" t="s">
        <v>834</v>
      </c>
      <c r="B171" t="s">
        <v>367</v>
      </c>
      <c r="C171" t="s">
        <v>546</v>
      </c>
      <c r="D171" t="s">
        <v>201</v>
      </c>
      <c r="J171" t="s">
        <v>105</v>
      </c>
      <c r="K171" t="s">
        <v>105</v>
      </c>
      <c r="L171" t="s">
        <v>101</v>
      </c>
      <c r="R171" t="s">
        <v>107</v>
      </c>
      <c r="S171" t="s">
        <v>835</v>
      </c>
      <c r="T171" t="s">
        <v>107</v>
      </c>
      <c r="U171" t="s">
        <v>218</v>
      </c>
      <c r="V171" t="s">
        <v>112</v>
      </c>
      <c r="W171" t="s">
        <v>106</v>
      </c>
      <c r="X171" t="s">
        <v>107</v>
      </c>
      <c r="Y171" t="s">
        <v>107</v>
      </c>
      <c r="Z171" t="s">
        <v>105</v>
      </c>
      <c r="AA171" t="s">
        <v>395</v>
      </c>
      <c r="AB171" t="s">
        <v>120</v>
      </c>
      <c r="AC171" t="s">
        <v>107</v>
      </c>
      <c r="AD171" t="s">
        <v>112</v>
      </c>
      <c r="AE171" t="s">
        <v>112</v>
      </c>
      <c r="AF171" t="s">
        <v>112</v>
      </c>
      <c r="AG171" t="s">
        <v>112</v>
      </c>
      <c r="AJ171" t="s">
        <v>111</v>
      </c>
      <c r="AK171" t="s">
        <v>153</v>
      </c>
      <c r="AL171" t="s">
        <v>133</v>
      </c>
      <c r="AR171" t="s">
        <v>105</v>
      </c>
      <c r="AS171" t="s">
        <v>107</v>
      </c>
      <c r="AT171" t="s">
        <v>107</v>
      </c>
      <c r="AZ171" t="s">
        <v>166</v>
      </c>
      <c r="BA171" t="s">
        <v>210</v>
      </c>
      <c r="BB171" t="s">
        <v>117</v>
      </c>
      <c r="BH171" t="s">
        <v>836</v>
      </c>
      <c r="BI171" t="s">
        <v>837</v>
      </c>
      <c r="BJ171" t="s">
        <v>167</v>
      </c>
      <c r="BP171" t="s">
        <v>107</v>
      </c>
      <c r="BQ171" t="s">
        <v>107</v>
      </c>
      <c r="BR171" t="s">
        <v>107</v>
      </c>
      <c r="CC171" t="s">
        <v>122</v>
      </c>
      <c r="CD171" t="s">
        <v>121</v>
      </c>
      <c r="CJ171">
        <f t="shared" si="2"/>
        <v>44</v>
      </c>
      <c r="CK171" t="s">
        <v>107</v>
      </c>
      <c r="CL171" t="s">
        <v>107</v>
      </c>
      <c r="CM171" t="s">
        <v>107</v>
      </c>
      <c r="CN171" t="s">
        <v>112</v>
      </c>
      <c r="CO171" t="s">
        <v>112</v>
      </c>
      <c r="CP171" t="s">
        <v>112</v>
      </c>
      <c r="CQ171" t="s">
        <v>112</v>
      </c>
      <c r="CR171" t="s">
        <v>107</v>
      </c>
      <c r="CS171" t="s">
        <v>107</v>
      </c>
      <c r="CT171" t="s">
        <v>107</v>
      </c>
      <c r="CU171" t="s">
        <v>112</v>
      </c>
      <c r="CV171" t="s">
        <v>112</v>
      </c>
      <c r="CW171">
        <v>0</v>
      </c>
    </row>
    <row r="172" spans="1:101">
      <c r="A172" t="s">
        <v>838</v>
      </c>
      <c r="B172" t="s">
        <v>283</v>
      </c>
      <c r="C172" t="s">
        <v>133</v>
      </c>
      <c r="J172" t="s">
        <v>105</v>
      </c>
      <c r="K172" t="s">
        <v>106</v>
      </c>
      <c r="R172" t="s">
        <v>107</v>
      </c>
      <c r="S172" t="s">
        <v>839</v>
      </c>
      <c r="T172" t="s">
        <v>107</v>
      </c>
      <c r="U172" t="s">
        <v>114</v>
      </c>
      <c r="V172" t="s">
        <v>107</v>
      </c>
      <c r="W172" t="s">
        <v>106</v>
      </c>
      <c r="X172" t="s">
        <v>107</v>
      </c>
      <c r="Y172" t="s">
        <v>107</v>
      </c>
      <c r="Z172" t="s">
        <v>106</v>
      </c>
      <c r="AA172" t="s">
        <v>187</v>
      </c>
      <c r="AB172" t="s">
        <v>176</v>
      </c>
      <c r="AC172" t="s">
        <v>112</v>
      </c>
      <c r="AD172" t="s">
        <v>112</v>
      </c>
      <c r="AE172" t="s">
        <v>112</v>
      </c>
      <c r="AF172" t="s">
        <v>112</v>
      </c>
      <c r="AG172" t="s">
        <v>112</v>
      </c>
      <c r="AH172" t="s">
        <v>107</v>
      </c>
      <c r="AI172" t="s">
        <v>107</v>
      </c>
      <c r="AJ172" t="s">
        <v>131</v>
      </c>
      <c r="AK172" t="s">
        <v>144</v>
      </c>
      <c r="AR172" t="s">
        <v>105</v>
      </c>
      <c r="AS172" t="s">
        <v>107</v>
      </c>
      <c r="AZ172" t="s">
        <v>145</v>
      </c>
      <c r="BA172" t="s">
        <v>145</v>
      </c>
      <c r="BH172" t="s">
        <v>840</v>
      </c>
      <c r="BI172" t="s">
        <v>841</v>
      </c>
      <c r="BP172" t="s">
        <v>112</v>
      </c>
      <c r="BQ172" t="s">
        <v>112</v>
      </c>
      <c r="BX172" t="s">
        <v>112</v>
      </c>
      <c r="CJ172">
        <f t="shared" si="2"/>
        <v>0</v>
      </c>
      <c r="CK172" t="s">
        <v>107</v>
      </c>
      <c r="CL172" t="s">
        <v>107</v>
      </c>
      <c r="CM172" t="s">
        <v>112</v>
      </c>
      <c r="CN172" t="s">
        <v>112</v>
      </c>
      <c r="CO172" t="s">
        <v>112</v>
      </c>
      <c r="CP172" t="s">
        <v>112</v>
      </c>
      <c r="CQ172" t="s">
        <v>112</v>
      </c>
      <c r="CR172" t="s">
        <v>112</v>
      </c>
      <c r="CS172" t="s">
        <v>112</v>
      </c>
      <c r="CT172" t="s">
        <v>112</v>
      </c>
      <c r="CU172" t="s">
        <v>112</v>
      </c>
      <c r="CV172" t="s">
        <v>112</v>
      </c>
      <c r="CW172">
        <v>0</v>
      </c>
    </row>
    <row r="173" spans="1:101">
      <c r="A173" t="s">
        <v>842</v>
      </c>
      <c r="B173" t="s">
        <v>168</v>
      </c>
      <c r="C173" t="s">
        <v>283</v>
      </c>
      <c r="J173" t="s">
        <v>107</v>
      </c>
      <c r="K173" t="s">
        <v>105</v>
      </c>
      <c r="R173" t="s">
        <v>107</v>
      </c>
      <c r="S173" t="s">
        <v>843</v>
      </c>
      <c r="T173" t="s">
        <v>107</v>
      </c>
      <c r="U173" t="s">
        <v>128</v>
      </c>
      <c r="V173" t="s">
        <v>112</v>
      </c>
      <c r="W173" t="s">
        <v>106</v>
      </c>
      <c r="X173" t="s">
        <v>107</v>
      </c>
      <c r="Y173" t="s">
        <v>107</v>
      </c>
      <c r="Z173" t="s">
        <v>106</v>
      </c>
      <c r="AA173" t="s">
        <v>347</v>
      </c>
      <c r="AB173" t="s">
        <v>130</v>
      </c>
      <c r="AC173" t="s">
        <v>107</v>
      </c>
      <c r="AD173" t="s">
        <v>112</v>
      </c>
      <c r="AE173" t="s">
        <v>112</v>
      </c>
      <c r="AF173" t="s">
        <v>112</v>
      </c>
      <c r="AG173" t="s">
        <v>112</v>
      </c>
      <c r="AH173" t="s">
        <v>105</v>
      </c>
      <c r="AI173" t="s">
        <v>107</v>
      </c>
      <c r="AJ173" t="s">
        <v>175</v>
      </c>
      <c r="AK173" t="s">
        <v>115</v>
      </c>
      <c r="AR173" t="s">
        <v>106</v>
      </c>
      <c r="AS173" t="s">
        <v>107</v>
      </c>
      <c r="AZ173" t="s">
        <v>146</v>
      </c>
      <c r="BA173" t="s">
        <v>145</v>
      </c>
      <c r="BH173" t="s">
        <v>844</v>
      </c>
      <c r="BI173" t="s">
        <v>845</v>
      </c>
      <c r="BP173" t="s">
        <v>107</v>
      </c>
      <c r="BQ173" t="s">
        <v>107</v>
      </c>
      <c r="CC173" t="s">
        <v>122</v>
      </c>
      <c r="CJ173">
        <f t="shared" si="2"/>
        <v>14</v>
      </c>
      <c r="CK173" t="s">
        <v>107</v>
      </c>
      <c r="CL173" t="s">
        <v>107</v>
      </c>
      <c r="CM173" t="s">
        <v>112</v>
      </c>
      <c r="CN173" t="s">
        <v>112</v>
      </c>
      <c r="CO173" t="s">
        <v>112</v>
      </c>
      <c r="CP173" t="s">
        <v>112</v>
      </c>
      <c r="CQ173" t="s">
        <v>112</v>
      </c>
      <c r="CR173" t="s">
        <v>112</v>
      </c>
      <c r="CS173" t="s">
        <v>112</v>
      </c>
      <c r="CT173" t="s">
        <v>112</v>
      </c>
      <c r="CU173" t="s">
        <v>112</v>
      </c>
      <c r="CV173" t="s">
        <v>112</v>
      </c>
      <c r="CW173">
        <v>0</v>
      </c>
    </row>
    <row r="174" spans="1:101">
      <c r="A174" t="s">
        <v>846</v>
      </c>
      <c r="B174" t="s">
        <v>125</v>
      </c>
      <c r="C174" t="s">
        <v>558</v>
      </c>
      <c r="D174" t="s">
        <v>201</v>
      </c>
      <c r="J174" t="s">
        <v>105</v>
      </c>
      <c r="K174" t="s">
        <v>105</v>
      </c>
      <c r="L174" t="s">
        <v>101</v>
      </c>
      <c r="R174" t="s">
        <v>107</v>
      </c>
      <c r="S174" t="s">
        <v>847</v>
      </c>
      <c r="T174" t="s">
        <v>107</v>
      </c>
      <c r="U174" t="s">
        <v>256</v>
      </c>
      <c r="V174" t="s">
        <v>107</v>
      </c>
      <c r="W174" t="s">
        <v>106</v>
      </c>
      <c r="X174" t="s">
        <v>107</v>
      </c>
      <c r="Y174" t="s">
        <v>107</v>
      </c>
      <c r="Z174" t="s">
        <v>107</v>
      </c>
      <c r="AA174" t="s">
        <v>110</v>
      </c>
      <c r="AB174" t="s">
        <v>114</v>
      </c>
      <c r="AC174" t="s">
        <v>107</v>
      </c>
      <c r="AD174" t="s">
        <v>107</v>
      </c>
      <c r="AE174" t="s">
        <v>112</v>
      </c>
      <c r="AF174" t="s">
        <v>112</v>
      </c>
      <c r="AG174" t="s">
        <v>112</v>
      </c>
      <c r="AJ174" t="s">
        <v>114</v>
      </c>
      <c r="AK174" t="s">
        <v>144</v>
      </c>
      <c r="AL174" t="s">
        <v>132</v>
      </c>
      <c r="AR174" t="s">
        <v>105</v>
      </c>
      <c r="AS174" t="s">
        <v>107</v>
      </c>
      <c r="AT174" t="s">
        <v>107</v>
      </c>
      <c r="AZ174" t="s">
        <v>166</v>
      </c>
      <c r="BA174" t="s">
        <v>117</v>
      </c>
      <c r="BB174" t="s">
        <v>145</v>
      </c>
      <c r="BH174" t="s">
        <v>848</v>
      </c>
      <c r="BI174" t="s">
        <v>849</v>
      </c>
      <c r="BJ174" t="s">
        <v>850</v>
      </c>
      <c r="BP174" t="s">
        <v>107</v>
      </c>
      <c r="BQ174" t="s">
        <v>107</v>
      </c>
      <c r="BR174" t="s">
        <v>107</v>
      </c>
      <c r="CC174" t="s">
        <v>122</v>
      </c>
      <c r="CD174" t="s">
        <v>121</v>
      </c>
      <c r="CJ174">
        <f t="shared" si="2"/>
        <v>44</v>
      </c>
      <c r="CK174" t="s">
        <v>107</v>
      </c>
      <c r="CL174" t="s">
        <v>107</v>
      </c>
      <c r="CM174" t="s">
        <v>107</v>
      </c>
      <c r="CN174" t="s">
        <v>112</v>
      </c>
      <c r="CO174" t="s">
        <v>112</v>
      </c>
      <c r="CP174" t="s">
        <v>112</v>
      </c>
      <c r="CQ174" t="s">
        <v>107</v>
      </c>
      <c r="CR174" t="s">
        <v>107</v>
      </c>
      <c r="CS174" t="s">
        <v>107</v>
      </c>
      <c r="CT174" t="s">
        <v>112</v>
      </c>
      <c r="CU174" t="s">
        <v>112</v>
      </c>
      <c r="CV174" t="s">
        <v>112</v>
      </c>
      <c r="CW174">
        <v>0</v>
      </c>
    </row>
    <row r="175" spans="1:101">
      <c r="A175" t="s">
        <v>851</v>
      </c>
      <c r="B175" t="s">
        <v>389</v>
      </c>
      <c r="C175" t="s">
        <v>133</v>
      </c>
      <c r="D175" t="s">
        <v>201</v>
      </c>
      <c r="J175" t="s">
        <v>106</v>
      </c>
      <c r="K175" t="s">
        <v>106</v>
      </c>
      <c r="L175" t="s">
        <v>101</v>
      </c>
      <c r="R175" t="s">
        <v>107</v>
      </c>
      <c r="S175" t="s">
        <v>852</v>
      </c>
      <c r="T175" t="s">
        <v>107</v>
      </c>
      <c r="U175" t="s">
        <v>224</v>
      </c>
      <c r="V175" t="s">
        <v>107</v>
      </c>
      <c r="W175" t="s">
        <v>106</v>
      </c>
      <c r="X175" t="s">
        <v>107</v>
      </c>
      <c r="Y175" t="s">
        <v>107</v>
      </c>
      <c r="Z175" t="s">
        <v>105</v>
      </c>
      <c r="AA175" t="s">
        <v>270</v>
      </c>
      <c r="AB175" t="s">
        <v>114</v>
      </c>
      <c r="AC175" t="s">
        <v>112</v>
      </c>
      <c r="AD175" t="s">
        <v>107</v>
      </c>
      <c r="AE175" t="s">
        <v>112</v>
      </c>
      <c r="AF175" t="s">
        <v>112</v>
      </c>
      <c r="AG175" t="s">
        <v>112</v>
      </c>
      <c r="AJ175" t="s">
        <v>144</v>
      </c>
      <c r="AK175" t="s">
        <v>130</v>
      </c>
      <c r="AL175" t="s">
        <v>133</v>
      </c>
      <c r="AR175" t="s">
        <v>107</v>
      </c>
      <c r="AS175" t="s">
        <v>107</v>
      </c>
      <c r="AT175" t="s">
        <v>107</v>
      </c>
      <c r="AZ175" t="s">
        <v>146</v>
      </c>
      <c r="BA175" t="s">
        <v>116</v>
      </c>
      <c r="BB175" t="s">
        <v>146</v>
      </c>
      <c r="BH175" t="s">
        <v>853</v>
      </c>
      <c r="BI175" t="s">
        <v>854</v>
      </c>
      <c r="BJ175" t="s">
        <v>854</v>
      </c>
      <c r="BP175" t="s">
        <v>107</v>
      </c>
      <c r="BQ175" t="s">
        <v>107</v>
      </c>
      <c r="BR175" t="s">
        <v>107</v>
      </c>
      <c r="CC175" t="s">
        <v>122</v>
      </c>
      <c r="CD175" t="s">
        <v>121</v>
      </c>
      <c r="CJ175">
        <f t="shared" si="2"/>
        <v>44</v>
      </c>
      <c r="CK175" t="s">
        <v>107</v>
      </c>
      <c r="CL175" t="s">
        <v>107</v>
      </c>
      <c r="CM175" t="s">
        <v>107</v>
      </c>
      <c r="CN175" t="s">
        <v>112</v>
      </c>
      <c r="CO175" t="s">
        <v>112</v>
      </c>
      <c r="CP175" t="s">
        <v>112</v>
      </c>
      <c r="CQ175" t="s">
        <v>107</v>
      </c>
      <c r="CR175" t="s">
        <v>107</v>
      </c>
      <c r="CS175" t="s">
        <v>107</v>
      </c>
      <c r="CT175" t="s">
        <v>112</v>
      </c>
      <c r="CU175" t="s">
        <v>112</v>
      </c>
      <c r="CV175" t="s">
        <v>112</v>
      </c>
      <c r="CW175">
        <v>0</v>
      </c>
    </row>
    <row r="176" spans="1:101">
      <c r="A176" t="s">
        <v>855</v>
      </c>
      <c r="B176" t="s">
        <v>546</v>
      </c>
      <c r="C176" t="s">
        <v>336</v>
      </c>
      <c r="D176" t="s">
        <v>359</v>
      </c>
      <c r="J176" t="s">
        <v>105</v>
      </c>
      <c r="K176" t="s">
        <v>105</v>
      </c>
      <c r="L176" t="s">
        <v>106</v>
      </c>
      <c r="R176" t="s">
        <v>107</v>
      </c>
      <c r="S176" t="s">
        <v>856</v>
      </c>
      <c r="T176" t="s">
        <v>107</v>
      </c>
      <c r="U176" t="s">
        <v>114</v>
      </c>
      <c r="V176" t="s">
        <v>107</v>
      </c>
      <c r="W176" t="s">
        <v>106</v>
      </c>
      <c r="X176" t="s">
        <v>107</v>
      </c>
      <c r="Y176" t="s">
        <v>107</v>
      </c>
      <c r="Z176" t="s">
        <v>105</v>
      </c>
      <c r="AA176" t="s">
        <v>478</v>
      </c>
      <c r="AB176" t="s">
        <v>144</v>
      </c>
      <c r="AC176" t="s">
        <v>107</v>
      </c>
      <c r="AD176" t="s">
        <v>112</v>
      </c>
      <c r="AE176" t="s">
        <v>112</v>
      </c>
      <c r="AF176" t="s">
        <v>112</v>
      </c>
      <c r="AG176" t="s">
        <v>112</v>
      </c>
      <c r="AJ176" t="s">
        <v>114</v>
      </c>
      <c r="AK176" t="s">
        <v>144</v>
      </c>
      <c r="AL176" t="s">
        <v>132</v>
      </c>
      <c r="AR176" t="s">
        <v>105</v>
      </c>
      <c r="AS176" t="s">
        <v>107</v>
      </c>
      <c r="AT176" t="s">
        <v>107</v>
      </c>
      <c r="AZ176" t="s">
        <v>116</v>
      </c>
      <c r="BA176" t="s">
        <v>189</v>
      </c>
      <c r="BB176" t="s">
        <v>117</v>
      </c>
      <c r="BH176" t="s">
        <v>857</v>
      </c>
      <c r="BI176" t="s">
        <v>858</v>
      </c>
      <c r="BJ176" t="s">
        <v>859</v>
      </c>
      <c r="BP176" t="s">
        <v>107</v>
      </c>
      <c r="BQ176" t="s">
        <v>107</v>
      </c>
      <c r="BR176" t="s">
        <v>107</v>
      </c>
      <c r="CC176" t="s">
        <v>122</v>
      </c>
      <c r="CD176" t="s">
        <v>121</v>
      </c>
      <c r="CJ176">
        <f t="shared" si="2"/>
        <v>44</v>
      </c>
      <c r="CK176" t="s">
        <v>107</v>
      </c>
      <c r="CL176" t="s">
        <v>107</v>
      </c>
      <c r="CM176" t="s">
        <v>107</v>
      </c>
      <c r="CN176" t="s">
        <v>112</v>
      </c>
      <c r="CO176" t="s">
        <v>112</v>
      </c>
      <c r="CP176" t="s">
        <v>107</v>
      </c>
      <c r="CQ176" t="s">
        <v>107</v>
      </c>
      <c r="CR176" t="s">
        <v>107</v>
      </c>
      <c r="CS176" t="s">
        <v>112</v>
      </c>
      <c r="CT176" t="s">
        <v>112</v>
      </c>
      <c r="CU176" t="s">
        <v>112</v>
      </c>
      <c r="CV176" t="s">
        <v>112</v>
      </c>
      <c r="CW176">
        <v>0</v>
      </c>
    </row>
    <row r="177" spans="1:101">
      <c r="A177" t="s">
        <v>860</v>
      </c>
      <c r="B177" t="s">
        <v>120</v>
      </c>
      <c r="C177" t="s">
        <v>336</v>
      </c>
      <c r="D177" t="s">
        <v>359</v>
      </c>
      <c r="J177" t="s">
        <v>105</v>
      </c>
      <c r="K177" t="s">
        <v>105</v>
      </c>
      <c r="L177" t="s">
        <v>106</v>
      </c>
      <c r="R177" t="s">
        <v>107</v>
      </c>
      <c r="S177" t="s">
        <v>861</v>
      </c>
      <c r="T177" t="s">
        <v>107</v>
      </c>
      <c r="U177" t="s">
        <v>196</v>
      </c>
      <c r="V177" t="s">
        <v>112</v>
      </c>
      <c r="W177" t="s">
        <v>105</v>
      </c>
      <c r="X177" t="s">
        <v>107</v>
      </c>
      <c r="Y177" t="s">
        <v>107</v>
      </c>
      <c r="Z177" t="s">
        <v>106</v>
      </c>
      <c r="AA177" t="s">
        <v>395</v>
      </c>
      <c r="AB177" t="s">
        <v>144</v>
      </c>
      <c r="AC177" t="s">
        <v>112</v>
      </c>
      <c r="AD177" t="s">
        <v>112</v>
      </c>
      <c r="AE177" t="s">
        <v>112</v>
      </c>
      <c r="AF177" t="s">
        <v>112</v>
      </c>
      <c r="AG177" t="s">
        <v>112</v>
      </c>
      <c r="AJ177" t="s">
        <v>114</v>
      </c>
      <c r="AK177" t="s">
        <v>115</v>
      </c>
      <c r="AL177" t="s">
        <v>132</v>
      </c>
      <c r="AR177" t="s">
        <v>105</v>
      </c>
      <c r="AS177" t="s">
        <v>107</v>
      </c>
      <c r="AT177" t="s">
        <v>107</v>
      </c>
      <c r="AZ177" t="s">
        <v>190</v>
      </c>
      <c r="BA177" t="s">
        <v>204</v>
      </c>
      <c r="BB177" t="s">
        <v>107</v>
      </c>
      <c r="BH177" t="s">
        <v>862</v>
      </c>
      <c r="BI177" t="s">
        <v>863</v>
      </c>
      <c r="BJ177" t="s">
        <v>864</v>
      </c>
      <c r="BP177" t="s">
        <v>107</v>
      </c>
      <c r="BQ177" t="s">
        <v>107</v>
      </c>
      <c r="BR177" t="s">
        <v>107</v>
      </c>
      <c r="CC177" t="s">
        <v>122</v>
      </c>
      <c r="CD177" t="s">
        <v>121</v>
      </c>
      <c r="CJ177">
        <f t="shared" si="2"/>
        <v>44</v>
      </c>
      <c r="CK177" t="s">
        <v>107</v>
      </c>
      <c r="CL177" t="s">
        <v>107</v>
      </c>
      <c r="CM177" t="s">
        <v>107</v>
      </c>
      <c r="CN177" t="s">
        <v>112</v>
      </c>
      <c r="CO177" t="s">
        <v>112</v>
      </c>
      <c r="CP177" t="s">
        <v>112</v>
      </c>
      <c r="CQ177" t="s">
        <v>107</v>
      </c>
      <c r="CR177" t="s">
        <v>107</v>
      </c>
      <c r="CS177" t="s">
        <v>107</v>
      </c>
      <c r="CT177" t="s">
        <v>112</v>
      </c>
      <c r="CU177" t="s">
        <v>112</v>
      </c>
      <c r="CV177" t="s">
        <v>112</v>
      </c>
      <c r="CW177">
        <v>0</v>
      </c>
    </row>
    <row r="178" spans="1:101">
      <c r="A178" t="s">
        <v>865</v>
      </c>
      <c r="B178" t="s">
        <v>546</v>
      </c>
      <c r="C178" t="s">
        <v>133</v>
      </c>
      <c r="J178" t="s">
        <v>105</v>
      </c>
      <c r="K178" t="s">
        <v>106</v>
      </c>
      <c r="R178" t="s">
        <v>107</v>
      </c>
      <c r="S178" t="s">
        <v>866</v>
      </c>
      <c r="T178" t="s">
        <v>107</v>
      </c>
      <c r="U178" t="s">
        <v>114</v>
      </c>
      <c r="V178" t="s">
        <v>112</v>
      </c>
      <c r="W178" t="s">
        <v>106</v>
      </c>
      <c r="X178" t="s">
        <v>107</v>
      </c>
      <c r="Y178" t="s">
        <v>107</v>
      </c>
      <c r="Z178" t="s">
        <v>105</v>
      </c>
      <c r="AA178" t="s">
        <v>347</v>
      </c>
      <c r="AB178" t="s">
        <v>144</v>
      </c>
      <c r="AC178" t="s">
        <v>112</v>
      </c>
      <c r="AD178" t="s">
        <v>112</v>
      </c>
      <c r="AE178" t="s">
        <v>112</v>
      </c>
      <c r="AF178" t="s">
        <v>112</v>
      </c>
      <c r="AG178" t="s">
        <v>112</v>
      </c>
      <c r="AJ178" t="s">
        <v>115</v>
      </c>
      <c r="AK178" t="s">
        <v>144</v>
      </c>
      <c r="AR178" t="s">
        <v>107</v>
      </c>
      <c r="AS178" t="s">
        <v>107</v>
      </c>
      <c r="AZ178" t="s">
        <v>189</v>
      </c>
      <c r="BA178" t="s">
        <v>190</v>
      </c>
      <c r="BH178" t="s">
        <v>867</v>
      </c>
      <c r="BI178" t="s">
        <v>868</v>
      </c>
      <c r="BP178" t="s">
        <v>107</v>
      </c>
      <c r="BQ178" t="s">
        <v>107</v>
      </c>
      <c r="CC178" t="s">
        <v>122</v>
      </c>
      <c r="CJ178">
        <f t="shared" si="2"/>
        <v>14</v>
      </c>
      <c r="CK178" t="s">
        <v>107</v>
      </c>
      <c r="CL178" t="s">
        <v>107</v>
      </c>
      <c r="CM178" t="s">
        <v>107</v>
      </c>
      <c r="CN178" t="s">
        <v>112</v>
      </c>
      <c r="CO178" t="s">
        <v>112</v>
      </c>
      <c r="CP178" t="s">
        <v>112</v>
      </c>
      <c r="CQ178" t="s">
        <v>107</v>
      </c>
      <c r="CR178" t="s">
        <v>107</v>
      </c>
      <c r="CS178" t="s">
        <v>107</v>
      </c>
      <c r="CT178" t="s">
        <v>112</v>
      </c>
      <c r="CU178" t="s">
        <v>112</v>
      </c>
      <c r="CV178" t="s">
        <v>112</v>
      </c>
      <c r="CW178">
        <v>0</v>
      </c>
    </row>
    <row r="179" spans="1:101">
      <c r="A179" t="s">
        <v>869</v>
      </c>
      <c r="B179" t="s">
        <v>301</v>
      </c>
      <c r="C179" t="s">
        <v>336</v>
      </c>
      <c r="D179" t="s">
        <v>341</v>
      </c>
      <c r="J179" t="s">
        <v>105</v>
      </c>
      <c r="K179" t="s">
        <v>105</v>
      </c>
      <c r="L179" t="s">
        <v>106</v>
      </c>
      <c r="R179" t="s">
        <v>107</v>
      </c>
      <c r="S179" t="s">
        <v>870</v>
      </c>
      <c r="T179" t="s">
        <v>107</v>
      </c>
      <c r="U179" t="s">
        <v>301</v>
      </c>
      <c r="V179" t="s">
        <v>112</v>
      </c>
      <c r="W179" t="s">
        <v>106</v>
      </c>
      <c r="X179" t="s">
        <v>107</v>
      </c>
      <c r="Y179" t="s">
        <v>107</v>
      </c>
      <c r="Z179" t="s">
        <v>105</v>
      </c>
      <c r="AA179" t="s">
        <v>386</v>
      </c>
      <c r="AB179" t="s">
        <v>185</v>
      </c>
      <c r="AC179" t="s">
        <v>107</v>
      </c>
      <c r="AD179" t="s">
        <v>112</v>
      </c>
      <c r="AE179" t="s">
        <v>112</v>
      </c>
      <c r="AF179" t="s">
        <v>112</v>
      </c>
      <c r="AG179" t="s">
        <v>112</v>
      </c>
      <c r="AJ179" t="s">
        <v>178</v>
      </c>
      <c r="AK179" t="s">
        <v>111</v>
      </c>
      <c r="AL179" t="s">
        <v>153</v>
      </c>
      <c r="AR179" t="s">
        <v>106</v>
      </c>
      <c r="AS179" t="s">
        <v>105</v>
      </c>
      <c r="AT179" t="s">
        <v>107</v>
      </c>
      <c r="AZ179" t="s">
        <v>107</v>
      </c>
      <c r="BA179" t="s">
        <v>117</v>
      </c>
      <c r="BB179" t="s">
        <v>204</v>
      </c>
      <c r="BH179" t="s">
        <v>871</v>
      </c>
      <c r="BI179" t="s">
        <v>854</v>
      </c>
      <c r="BJ179" t="s">
        <v>872</v>
      </c>
      <c r="BP179" t="s">
        <v>107</v>
      </c>
      <c r="BQ179" t="s">
        <v>107</v>
      </c>
      <c r="BR179" t="s">
        <v>107</v>
      </c>
      <c r="CC179" t="s">
        <v>122</v>
      </c>
      <c r="CD179" t="s">
        <v>121</v>
      </c>
      <c r="CJ179">
        <f t="shared" si="2"/>
        <v>44</v>
      </c>
      <c r="CK179" t="s">
        <v>107</v>
      </c>
      <c r="CL179" t="s">
        <v>107</v>
      </c>
      <c r="CM179" t="s">
        <v>112</v>
      </c>
      <c r="CN179" t="s">
        <v>112</v>
      </c>
      <c r="CO179" t="s">
        <v>112</v>
      </c>
      <c r="CP179" t="s">
        <v>112</v>
      </c>
      <c r="CQ179" t="s">
        <v>107</v>
      </c>
      <c r="CR179" t="s">
        <v>107</v>
      </c>
      <c r="CS179" t="s">
        <v>112</v>
      </c>
      <c r="CT179" t="s">
        <v>112</v>
      </c>
      <c r="CU179" t="s">
        <v>112</v>
      </c>
      <c r="CV179" t="s">
        <v>112</v>
      </c>
      <c r="CW179">
        <v>0</v>
      </c>
    </row>
    <row r="180" spans="1:101">
      <c r="A180" t="s">
        <v>873</v>
      </c>
      <c r="B180" t="s">
        <v>403</v>
      </c>
      <c r="C180" t="s">
        <v>151</v>
      </c>
      <c r="J180" t="s">
        <v>106</v>
      </c>
      <c r="K180" t="s">
        <v>101</v>
      </c>
      <c r="R180" t="s">
        <v>107</v>
      </c>
      <c r="S180" t="s">
        <v>874</v>
      </c>
      <c r="T180" t="s">
        <v>107</v>
      </c>
      <c r="U180" t="s">
        <v>224</v>
      </c>
      <c r="V180" t="s">
        <v>107</v>
      </c>
      <c r="W180" t="s">
        <v>106</v>
      </c>
      <c r="X180" t="s">
        <v>107</v>
      </c>
      <c r="Y180" t="s">
        <v>105</v>
      </c>
      <c r="Z180" t="s">
        <v>107</v>
      </c>
      <c r="AA180" t="s">
        <v>162</v>
      </c>
      <c r="AB180" t="s">
        <v>372</v>
      </c>
      <c r="AC180" t="s">
        <v>107</v>
      </c>
      <c r="AD180" t="s">
        <v>107</v>
      </c>
      <c r="AE180" t="s">
        <v>112</v>
      </c>
      <c r="AF180" t="s">
        <v>112</v>
      </c>
      <c r="AG180" t="s">
        <v>112</v>
      </c>
      <c r="AJ180" t="s">
        <v>132</v>
      </c>
      <c r="AK180" t="s">
        <v>179</v>
      </c>
      <c r="AR180" t="s">
        <v>107</v>
      </c>
      <c r="AS180" t="s">
        <v>107</v>
      </c>
      <c r="AZ180" t="s">
        <v>166</v>
      </c>
      <c r="BA180" t="s">
        <v>189</v>
      </c>
      <c r="BH180" t="s">
        <v>875</v>
      </c>
      <c r="BI180" t="s">
        <v>140</v>
      </c>
      <c r="BP180" t="s">
        <v>112</v>
      </c>
      <c r="BQ180" t="s">
        <v>112</v>
      </c>
      <c r="BX180" t="s">
        <v>112</v>
      </c>
      <c r="CJ180">
        <f t="shared" si="2"/>
        <v>0</v>
      </c>
      <c r="CK180" t="s">
        <v>107</v>
      </c>
      <c r="CL180" t="s">
        <v>112</v>
      </c>
      <c r="CM180" t="s">
        <v>112</v>
      </c>
      <c r="CN180" t="s">
        <v>112</v>
      </c>
      <c r="CO180" t="s">
        <v>112</v>
      </c>
      <c r="CP180" t="s">
        <v>112</v>
      </c>
      <c r="CQ180" t="s">
        <v>112</v>
      </c>
      <c r="CR180" t="s">
        <v>107</v>
      </c>
      <c r="CS180" t="s">
        <v>112</v>
      </c>
      <c r="CT180" t="s">
        <v>112</v>
      </c>
      <c r="CU180" t="s">
        <v>112</v>
      </c>
      <c r="CV180" t="s">
        <v>112</v>
      </c>
      <c r="CW180">
        <v>0</v>
      </c>
    </row>
    <row r="181" spans="1:101">
      <c r="A181" t="s">
        <v>876</v>
      </c>
      <c r="B181" t="s">
        <v>130</v>
      </c>
      <c r="C181" t="s">
        <v>389</v>
      </c>
      <c r="J181" t="s">
        <v>105</v>
      </c>
      <c r="K181" t="s">
        <v>106</v>
      </c>
      <c r="R181" t="s">
        <v>107</v>
      </c>
      <c r="S181" t="s">
        <v>877</v>
      </c>
      <c r="T181" t="s">
        <v>107</v>
      </c>
      <c r="U181" t="s">
        <v>224</v>
      </c>
      <c r="V181" t="s">
        <v>112</v>
      </c>
      <c r="W181" t="s">
        <v>105</v>
      </c>
      <c r="X181" t="s">
        <v>107</v>
      </c>
      <c r="Y181" t="s">
        <v>107</v>
      </c>
      <c r="Z181" t="s">
        <v>107</v>
      </c>
      <c r="AA181" t="s">
        <v>671</v>
      </c>
      <c r="AB181" t="s">
        <v>103</v>
      </c>
      <c r="AC181" t="s">
        <v>107</v>
      </c>
      <c r="AD181" t="s">
        <v>107</v>
      </c>
      <c r="AE181" t="s">
        <v>112</v>
      </c>
      <c r="AF181" t="s">
        <v>112</v>
      </c>
      <c r="AG181" t="s">
        <v>112</v>
      </c>
      <c r="AH181" t="s">
        <v>107</v>
      </c>
      <c r="AI181" t="s">
        <v>105</v>
      </c>
      <c r="AJ181" t="s">
        <v>114</v>
      </c>
      <c r="AK181" t="s">
        <v>130</v>
      </c>
      <c r="AR181" t="s">
        <v>105</v>
      </c>
      <c r="AS181" t="s">
        <v>107</v>
      </c>
      <c r="AZ181" t="s">
        <v>146</v>
      </c>
      <c r="BA181" t="s">
        <v>204</v>
      </c>
      <c r="BH181" t="s">
        <v>840</v>
      </c>
      <c r="BI181" t="s">
        <v>878</v>
      </c>
      <c r="BP181" t="s">
        <v>107</v>
      </c>
      <c r="BQ181" t="s">
        <v>107</v>
      </c>
      <c r="CC181" t="s">
        <v>122</v>
      </c>
      <c r="CJ181">
        <f t="shared" si="2"/>
        <v>14</v>
      </c>
      <c r="CK181" t="s">
        <v>107</v>
      </c>
      <c r="CL181" t="s">
        <v>107</v>
      </c>
      <c r="CM181" t="s">
        <v>107</v>
      </c>
      <c r="CN181" t="s">
        <v>112</v>
      </c>
      <c r="CO181" t="s">
        <v>112</v>
      </c>
      <c r="CP181" t="s">
        <v>112</v>
      </c>
      <c r="CQ181" t="s">
        <v>112</v>
      </c>
      <c r="CR181" t="s">
        <v>112</v>
      </c>
      <c r="CS181" t="s">
        <v>112</v>
      </c>
      <c r="CT181" t="s">
        <v>112</v>
      </c>
      <c r="CU181" t="s">
        <v>107</v>
      </c>
      <c r="CV181" t="s">
        <v>112</v>
      </c>
      <c r="CW181">
        <v>0</v>
      </c>
    </row>
    <row r="182" spans="1:101">
      <c r="A182" t="s">
        <v>879</v>
      </c>
      <c r="B182" t="s">
        <v>522</v>
      </c>
      <c r="C182" t="s">
        <v>104</v>
      </c>
      <c r="J182" t="s">
        <v>105</v>
      </c>
      <c r="K182" t="s">
        <v>106</v>
      </c>
      <c r="R182" t="s">
        <v>107</v>
      </c>
      <c r="S182" t="s">
        <v>880</v>
      </c>
      <c r="T182" t="s">
        <v>107</v>
      </c>
      <c r="U182" t="s">
        <v>196</v>
      </c>
      <c r="V182" t="s">
        <v>112</v>
      </c>
      <c r="W182" t="s">
        <v>107</v>
      </c>
      <c r="X182" t="s">
        <v>107</v>
      </c>
      <c r="Y182" t="s">
        <v>107</v>
      </c>
      <c r="Z182" t="s">
        <v>101</v>
      </c>
      <c r="AA182" t="s">
        <v>395</v>
      </c>
      <c r="AB182" t="s">
        <v>546</v>
      </c>
      <c r="AC182" t="s">
        <v>107</v>
      </c>
      <c r="AD182" t="s">
        <v>107</v>
      </c>
      <c r="AE182" t="s">
        <v>112</v>
      </c>
      <c r="AF182" t="s">
        <v>112</v>
      </c>
      <c r="AG182" t="s">
        <v>112</v>
      </c>
      <c r="AH182" t="s">
        <v>107</v>
      </c>
      <c r="AI182" t="s">
        <v>107</v>
      </c>
      <c r="AJ182" t="s">
        <v>115</v>
      </c>
      <c r="AK182" t="s">
        <v>132</v>
      </c>
      <c r="AR182" t="s">
        <v>107</v>
      </c>
      <c r="AS182" t="s">
        <v>107</v>
      </c>
      <c r="AZ182" t="s">
        <v>166</v>
      </c>
      <c r="BA182" t="s">
        <v>189</v>
      </c>
      <c r="BH182" t="s">
        <v>881</v>
      </c>
      <c r="BI182" t="s">
        <v>882</v>
      </c>
      <c r="BP182" t="s">
        <v>107</v>
      </c>
      <c r="BQ182" t="s">
        <v>107</v>
      </c>
      <c r="CC182" t="s">
        <v>122</v>
      </c>
      <c r="CJ182">
        <f t="shared" si="2"/>
        <v>14</v>
      </c>
      <c r="CK182" t="s">
        <v>107</v>
      </c>
      <c r="CL182" t="s">
        <v>107</v>
      </c>
      <c r="CM182" t="s">
        <v>107</v>
      </c>
      <c r="CN182" t="s">
        <v>107</v>
      </c>
      <c r="CO182" t="s">
        <v>112</v>
      </c>
      <c r="CP182" t="s">
        <v>107</v>
      </c>
      <c r="CQ182" t="s">
        <v>112</v>
      </c>
      <c r="CR182" t="s">
        <v>107</v>
      </c>
      <c r="CS182" t="s">
        <v>112</v>
      </c>
      <c r="CT182" t="s">
        <v>112</v>
      </c>
      <c r="CU182" t="s">
        <v>112</v>
      </c>
      <c r="CV182" t="s">
        <v>112</v>
      </c>
      <c r="CW182">
        <v>0</v>
      </c>
    </row>
    <row r="183" spans="1:101">
      <c r="A183" t="s">
        <v>883</v>
      </c>
      <c r="B183" t="s">
        <v>884</v>
      </c>
      <c r="C183" t="s">
        <v>300</v>
      </c>
      <c r="D183" t="s">
        <v>115</v>
      </c>
      <c r="J183" t="s">
        <v>107</v>
      </c>
      <c r="K183" t="s">
        <v>107</v>
      </c>
      <c r="L183" t="s">
        <v>105</v>
      </c>
      <c r="R183" t="s">
        <v>107</v>
      </c>
      <c r="S183" t="s">
        <v>885</v>
      </c>
      <c r="T183" t="s">
        <v>107</v>
      </c>
      <c r="U183" t="s">
        <v>256</v>
      </c>
      <c r="V183" t="s">
        <v>112</v>
      </c>
      <c r="W183" t="s">
        <v>106</v>
      </c>
      <c r="X183" t="s">
        <v>107</v>
      </c>
      <c r="Y183" t="s">
        <v>107</v>
      </c>
      <c r="Z183" t="s">
        <v>106</v>
      </c>
      <c r="AA183" t="s">
        <v>488</v>
      </c>
      <c r="AB183" t="s">
        <v>367</v>
      </c>
      <c r="AC183" t="s">
        <v>107</v>
      </c>
      <c r="AD183" t="s">
        <v>112</v>
      </c>
      <c r="AE183" t="s">
        <v>112</v>
      </c>
      <c r="AF183" t="s">
        <v>112</v>
      </c>
      <c r="AG183" t="s">
        <v>112</v>
      </c>
      <c r="AH183" t="s">
        <v>107</v>
      </c>
      <c r="AI183" t="s">
        <v>107</v>
      </c>
      <c r="AJ183" t="s">
        <v>175</v>
      </c>
      <c r="AK183" t="s">
        <v>111</v>
      </c>
      <c r="AL183" t="s">
        <v>115</v>
      </c>
      <c r="AR183" t="s">
        <v>106</v>
      </c>
      <c r="AS183" t="s">
        <v>105</v>
      </c>
      <c r="AT183" t="s">
        <v>107</v>
      </c>
      <c r="AZ183" t="s">
        <v>166</v>
      </c>
      <c r="BA183" t="s">
        <v>107</v>
      </c>
      <c r="BB183" t="s">
        <v>210</v>
      </c>
      <c r="BH183" t="s">
        <v>886</v>
      </c>
      <c r="BI183" t="s">
        <v>887</v>
      </c>
      <c r="BJ183" t="s">
        <v>888</v>
      </c>
      <c r="BP183" t="s">
        <v>107</v>
      </c>
      <c r="BQ183" t="s">
        <v>107</v>
      </c>
      <c r="BR183" t="s">
        <v>107</v>
      </c>
      <c r="CC183" t="s">
        <v>122</v>
      </c>
      <c r="CD183" t="s">
        <v>121</v>
      </c>
      <c r="CJ183">
        <f t="shared" si="2"/>
        <v>44</v>
      </c>
      <c r="CK183" t="s">
        <v>107</v>
      </c>
      <c r="CL183" t="s">
        <v>107</v>
      </c>
      <c r="CM183" t="s">
        <v>112</v>
      </c>
      <c r="CN183" t="s">
        <v>112</v>
      </c>
      <c r="CO183" t="s">
        <v>112</v>
      </c>
      <c r="CP183" t="s">
        <v>107</v>
      </c>
      <c r="CQ183" t="s">
        <v>112</v>
      </c>
      <c r="CR183" t="s">
        <v>112</v>
      </c>
      <c r="CS183" t="s">
        <v>112</v>
      </c>
      <c r="CT183" t="s">
        <v>112</v>
      </c>
      <c r="CU183" t="s">
        <v>112</v>
      </c>
      <c r="CV183" t="s">
        <v>112</v>
      </c>
      <c r="CW183">
        <v>0</v>
      </c>
    </row>
    <row r="184" spans="1:101">
      <c r="A184" t="s">
        <v>889</v>
      </c>
      <c r="B184" t="s">
        <v>130</v>
      </c>
      <c r="C184" t="s">
        <v>389</v>
      </c>
      <c r="J184" t="s">
        <v>105</v>
      </c>
      <c r="K184" t="s">
        <v>106</v>
      </c>
      <c r="R184" t="s">
        <v>107</v>
      </c>
      <c r="S184" t="s">
        <v>890</v>
      </c>
      <c r="T184" t="s">
        <v>107</v>
      </c>
      <c r="U184" t="s">
        <v>109</v>
      </c>
      <c r="V184" t="s">
        <v>107</v>
      </c>
      <c r="W184" t="s">
        <v>105</v>
      </c>
      <c r="X184" t="s">
        <v>107</v>
      </c>
      <c r="Y184" t="s">
        <v>107</v>
      </c>
      <c r="Z184" t="s">
        <v>105</v>
      </c>
      <c r="AA184" t="s">
        <v>400</v>
      </c>
      <c r="AB184" t="s">
        <v>131</v>
      </c>
      <c r="AC184" t="s">
        <v>112</v>
      </c>
      <c r="AD184" t="s">
        <v>112</v>
      </c>
      <c r="AE184" t="s">
        <v>112</v>
      </c>
      <c r="AF184" t="s">
        <v>112</v>
      </c>
      <c r="AG184" t="s">
        <v>112</v>
      </c>
      <c r="AJ184" t="s">
        <v>178</v>
      </c>
      <c r="AK184" t="s">
        <v>115</v>
      </c>
      <c r="AR184" t="s">
        <v>106</v>
      </c>
      <c r="AS184" t="s">
        <v>107</v>
      </c>
      <c r="AZ184" t="s">
        <v>204</v>
      </c>
      <c r="BA184" t="s">
        <v>189</v>
      </c>
      <c r="BH184" t="s">
        <v>886</v>
      </c>
      <c r="BI184" t="s">
        <v>891</v>
      </c>
      <c r="BP184" t="s">
        <v>107</v>
      </c>
      <c r="BQ184" t="s">
        <v>107</v>
      </c>
      <c r="CC184" t="s">
        <v>122</v>
      </c>
      <c r="CJ184">
        <f t="shared" si="2"/>
        <v>14</v>
      </c>
      <c r="CK184" t="s">
        <v>107</v>
      </c>
      <c r="CL184" t="s">
        <v>107</v>
      </c>
      <c r="CM184" t="s">
        <v>107</v>
      </c>
      <c r="CN184" t="s">
        <v>107</v>
      </c>
      <c r="CO184" t="s">
        <v>112</v>
      </c>
      <c r="CP184" t="s">
        <v>107</v>
      </c>
      <c r="CQ184" t="s">
        <v>107</v>
      </c>
      <c r="CR184" t="s">
        <v>112</v>
      </c>
      <c r="CS184" t="s">
        <v>112</v>
      </c>
      <c r="CT184" t="s">
        <v>112</v>
      </c>
      <c r="CU184" t="s">
        <v>112</v>
      </c>
      <c r="CV184" t="s">
        <v>112</v>
      </c>
      <c r="CW184">
        <v>0</v>
      </c>
    </row>
    <row r="185" spans="1:101">
      <c r="A185" t="s">
        <v>892</v>
      </c>
      <c r="B185" t="s">
        <v>447</v>
      </c>
      <c r="C185" t="s">
        <v>133</v>
      </c>
      <c r="J185" t="s">
        <v>105</v>
      </c>
      <c r="K185" t="s">
        <v>106</v>
      </c>
      <c r="R185" t="s">
        <v>107</v>
      </c>
      <c r="S185" t="s">
        <v>893</v>
      </c>
      <c r="T185" t="s">
        <v>107</v>
      </c>
      <c r="U185" t="s">
        <v>324</v>
      </c>
      <c r="V185" t="s">
        <v>107</v>
      </c>
      <c r="W185" t="s">
        <v>106</v>
      </c>
      <c r="X185" t="s">
        <v>107</v>
      </c>
      <c r="Y185" t="s">
        <v>107</v>
      </c>
      <c r="Z185" t="s">
        <v>105</v>
      </c>
      <c r="AA185" t="s">
        <v>187</v>
      </c>
      <c r="AB185" t="s">
        <v>128</v>
      </c>
      <c r="AC185" t="s">
        <v>107</v>
      </c>
      <c r="AD185" t="s">
        <v>112</v>
      </c>
      <c r="AE185" t="s">
        <v>112</v>
      </c>
      <c r="AF185" t="s">
        <v>112</v>
      </c>
      <c r="AG185" t="s">
        <v>112</v>
      </c>
      <c r="AH185" t="s">
        <v>107</v>
      </c>
      <c r="AI185" t="s">
        <v>107</v>
      </c>
      <c r="AJ185" t="s">
        <v>114</v>
      </c>
      <c r="AK185" t="s">
        <v>130</v>
      </c>
      <c r="AR185" t="s">
        <v>105</v>
      </c>
      <c r="AS185" t="s">
        <v>107</v>
      </c>
      <c r="AZ185" t="s">
        <v>166</v>
      </c>
      <c r="BA185" t="s">
        <v>361</v>
      </c>
      <c r="BH185" t="s">
        <v>140</v>
      </c>
      <c r="BI185" t="s">
        <v>894</v>
      </c>
      <c r="BP185" t="s">
        <v>107</v>
      </c>
      <c r="BQ185" t="s">
        <v>107</v>
      </c>
      <c r="CC185" t="s">
        <v>122</v>
      </c>
      <c r="CJ185">
        <f t="shared" si="2"/>
        <v>14</v>
      </c>
      <c r="CK185" t="s">
        <v>107</v>
      </c>
      <c r="CL185" t="s">
        <v>107</v>
      </c>
      <c r="CM185" t="s">
        <v>107</v>
      </c>
      <c r="CN185" t="s">
        <v>112</v>
      </c>
      <c r="CO185" t="s">
        <v>112</v>
      </c>
      <c r="CP185" t="s">
        <v>107</v>
      </c>
      <c r="CQ185" t="s">
        <v>112</v>
      </c>
      <c r="CR185" t="s">
        <v>112</v>
      </c>
      <c r="CS185" t="s">
        <v>112</v>
      </c>
      <c r="CT185" t="s">
        <v>112</v>
      </c>
      <c r="CU185" t="s">
        <v>112</v>
      </c>
      <c r="CV185" t="s">
        <v>112</v>
      </c>
      <c r="CW185">
        <v>0</v>
      </c>
    </row>
    <row r="186" spans="1:101">
      <c r="A186" t="s">
        <v>895</v>
      </c>
      <c r="B186" t="s">
        <v>453</v>
      </c>
      <c r="C186" t="s">
        <v>115</v>
      </c>
      <c r="J186" t="s">
        <v>107</v>
      </c>
      <c r="K186" t="s">
        <v>105</v>
      </c>
      <c r="R186" t="s">
        <v>107</v>
      </c>
      <c r="S186" t="s">
        <v>896</v>
      </c>
      <c r="T186" t="s">
        <v>107</v>
      </c>
      <c r="U186" t="s">
        <v>131</v>
      </c>
      <c r="V186" t="s">
        <v>107</v>
      </c>
      <c r="W186" t="s">
        <v>101</v>
      </c>
      <c r="X186" t="s">
        <v>107</v>
      </c>
      <c r="Y186" t="s">
        <v>105</v>
      </c>
      <c r="Z186" t="s">
        <v>105</v>
      </c>
      <c r="AA186" t="s">
        <v>478</v>
      </c>
      <c r="AB186" t="s">
        <v>131</v>
      </c>
      <c r="AC186" t="s">
        <v>107</v>
      </c>
      <c r="AD186" t="s">
        <v>112</v>
      </c>
      <c r="AE186" t="s">
        <v>112</v>
      </c>
      <c r="AF186" t="s">
        <v>112</v>
      </c>
      <c r="AG186" t="s">
        <v>112</v>
      </c>
      <c r="AJ186" t="s">
        <v>121</v>
      </c>
      <c r="AK186" t="s">
        <v>153</v>
      </c>
      <c r="AR186" t="s">
        <v>106</v>
      </c>
      <c r="AS186" t="s">
        <v>107</v>
      </c>
      <c r="AZ186" t="s">
        <v>166</v>
      </c>
      <c r="BA186" t="s">
        <v>361</v>
      </c>
      <c r="BH186" t="s">
        <v>897</v>
      </c>
      <c r="BI186" t="s">
        <v>898</v>
      </c>
      <c r="BP186" t="s">
        <v>107</v>
      </c>
      <c r="BQ186" t="s">
        <v>107</v>
      </c>
      <c r="CC186" t="s">
        <v>122</v>
      </c>
      <c r="CJ186">
        <f t="shared" si="2"/>
        <v>14</v>
      </c>
      <c r="CK186" t="s">
        <v>107</v>
      </c>
      <c r="CL186" t="s">
        <v>107</v>
      </c>
      <c r="CM186" t="s">
        <v>107</v>
      </c>
      <c r="CN186" t="s">
        <v>112</v>
      </c>
      <c r="CO186" t="s">
        <v>112</v>
      </c>
      <c r="CP186" t="s">
        <v>107</v>
      </c>
      <c r="CQ186" t="s">
        <v>112</v>
      </c>
      <c r="CR186" t="s">
        <v>112</v>
      </c>
      <c r="CS186" t="s">
        <v>112</v>
      </c>
      <c r="CT186" t="s">
        <v>112</v>
      </c>
      <c r="CU186" t="s">
        <v>112</v>
      </c>
      <c r="CV186" t="s">
        <v>112</v>
      </c>
      <c r="CW186">
        <v>0</v>
      </c>
    </row>
    <row r="187" spans="1:101">
      <c r="A187" t="s">
        <v>899</v>
      </c>
      <c r="B187" t="s">
        <v>546</v>
      </c>
      <c r="C187" t="s">
        <v>150</v>
      </c>
      <c r="J187" t="s">
        <v>105</v>
      </c>
      <c r="K187" t="s">
        <v>106</v>
      </c>
      <c r="R187" t="s">
        <v>107</v>
      </c>
      <c r="S187" t="s">
        <v>900</v>
      </c>
      <c r="T187" t="s">
        <v>107</v>
      </c>
      <c r="U187" t="s">
        <v>283</v>
      </c>
      <c r="V187" t="s">
        <v>107</v>
      </c>
      <c r="W187" t="s">
        <v>107</v>
      </c>
      <c r="X187" t="s">
        <v>107</v>
      </c>
      <c r="Y187" t="s">
        <v>107</v>
      </c>
      <c r="Z187" t="s">
        <v>101</v>
      </c>
      <c r="AA187" t="s">
        <v>901</v>
      </c>
      <c r="AB187" t="s">
        <v>176</v>
      </c>
      <c r="AC187" t="s">
        <v>112</v>
      </c>
      <c r="AD187" t="s">
        <v>112</v>
      </c>
      <c r="AE187" t="s">
        <v>112</v>
      </c>
      <c r="AF187" t="s">
        <v>112</v>
      </c>
      <c r="AG187" t="s">
        <v>112</v>
      </c>
      <c r="AJ187" t="s">
        <v>144</v>
      </c>
      <c r="AK187" t="s">
        <v>132</v>
      </c>
      <c r="AR187" t="s">
        <v>107</v>
      </c>
      <c r="AS187" t="s">
        <v>107</v>
      </c>
      <c r="AZ187" t="s">
        <v>166</v>
      </c>
      <c r="BA187" t="s">
        <v>166</v>
      </c>
      <c r="BH187" t="s">
        <v>862</v>
      </c>
      <c r="BI187" t="s">
        <v>848</v>
      </c>
      <c r="BP187" t="s">
        <v>107</v>
      </c>
      <c r="BQ187" t="s">
        <v>107</v>
      </c>
      <c r="CC187" t="s">
        <v>122</v>
      </c>
      <c r="CJ187">
        <f t="shared" si="2"/>
        <v>14</v>
      </c>
      <c r="CK187" t="s">
        <v>107</v>
      </c>
      <c r="CL187" t="s">
        <v>107</v>
      </c>
      <c r="CM187" t="s">
        <v>107</v>
      </c>
      <c r="CN187" t="s">
        <v>107</v>
      </c>
      <c r="CO187" t="s">
        <v>112</v>
      </c>
      <c r="CP187" t="s">
        <v>112</v>
      </c>
      <c r="CQ187" t="s">
        <v>112</v>
      </c>
      <c r="CR187" t="s">
        <v>112</v>
      </c>
      <c r="CS187" t="s">
        <v>112</v>
      </c>
      <c r="CT187" t="s">
        <v>112</v>
      </c>
      <c r="CU187" t="s">
        <v>112</v>
      </c>
      <c r="CV187" t="s">
        <v>107</v>
      </c>
      <c r="CW187">
        <v>0</v>
      </c>
    </row>
    <row r="188" spans="1:101">
      <c r="A188" t="s">
        <v>902</v>
      </c>
      <c r="B188" t="s">
        <v>367</v>
      </c>
      <c r="C188" t="s">
        <v>150</v>
      </c>
      <c r="J188" t="s">
        <v>105</v>
      </c>
      <c r="K188" t="s">
        <v>106</v>
      </c>
      <c r="R188" t="s">
        <v>107</v>
      </c>
      <c r="S188" t="s">
        <v>903</v>
      </c>
      <c r="T188" t="s">
        <v>107</v>
      </c>
      <c r="U188" t="s">
        <v>185</v>
      </c>
      <c r="V188" t="s">
        <v>112</v>
      </c>
      <c r="W188" t="s">
        <v>106</v>
      </c>
      <c r="X188" t="s">
        <v>107</v>
      </c>
      <c r="Y188" t="s">
        <v>107</v>
      </c>
      <c r="Z188" t="s">
        <v>106</v>
      </c>
      <c r="AA188" t="s">
        <v>143</v>
      </c>
      <c r="AB188" t="s">
        <v>301</v>
      </c>
      <c r="AC188" t="s">
        <v>112</v>
      </c>
      <c r="AD188" t="s">
        <v>107</v>
      </c>
      <c r="AE188" t="s">
        <v>112</v>
      </c>
      <c r="AF188" t="s">
        <v>112</v>
      </c>
      <c r="AG188" t="s">
        <v>112</v>
      </c>
      <c r="AH188" t="s">
        <v>107</v>
      </c>
      <c r="AI188" t="s">
        <v>106</v>
      </c>
      <c r="AJ188" t="s">
        <v>114</v>
      </c>
      <c r="AK188" t="s">
        <v>144</v>
      </c>
      <c r="AR188" t="s">
        <v>105</v>
      </c>
      <c r="AS188" t="s">
        <v>107</v>
      </c>
      <c r="AZ188" t="s">
        <v>155</v>
      </c>
      <c r="BA188" t="s">
        <v>204</v>
      </c>
      <c r="BH188" t="s">
        <v>897</v>
      </c>
      <c r="BI188" t="s">
        <v>878</v>
      </c>
      <c r="BP188" t="s">
        <v>107</v>
      </c>
      <c r="BQ188" t="s">
        <v>107</v>
      </c>
      <c r="CC188" t="s">
        <v>122</v>
      </c>
      <c r="CJ188">
        <f t="shared" si="2"/>
        <v>14</v>
      </c>
      <c r="CK188" t="s">
        <v>107</v>
      </c>
      <c r="CL188" t="s">
        <v>107</v>
      </c>
      <c r="CM188" t="s">
        <v>107</v>
      </c>
      <c r="CN188" t="s">
        <v>112</v>
      </c>
      <c r="CO188" t="s">
        <v>112</v>
      </c>
      <c r="CP188" t="s">
        <v>107</v>
      </c>
      <c r="CQ188" t="s">
        <v>112</v>
      </c>
      <c r="CR188" t="s">
        <v>112</v>
      </c>
      <c r="CS188" t="s">
        <v>112</v>
      </c>
      <c r="CT188" t="s">
        <v>112</v>
      </c>
      <c r="CU188" t="s">
        <v>112</v>
      </c>
      <c r="CV188" t="s">
        <v>112</v>
      </c>
      <c r="CW188">
        <v>0</v>
      </c>
    </row>
    <row r="189" spans="1:101">
      <c r="A189" t="s">
        <v>904</v>
      </c>
      <c r="B189" t="s">
        <v>905</v>
      </c>
      <c r="C189" t="s">
        <v>160</v>
      </c>
      <c r="J189" t="s">
        <v>107</v>
      </c>
      <c r="K189" t="s">
        <v>105</v>
      </c>
      <c r="R189" t="s">
        <v>107</v>
      </c>
      <c r="S189" t="s">
        <v>906</v>
      </c>
      <c r="T189" t="s">
        <v>107</v>
      </c>
      <c r="U189" t="s">
        <v>185</v>
      </c>
      <c r="V189" t="s">
        <v>112</v>
      </c>
      <c r="W189" t="s">
        <v>106</v>
      </c>
      <c r="X189" t="s">
        <v>107</v>
      </c>
      <c r="Y189" t="s">
        <v>107</v>
      </c>
      <c r="Z189" t="s">
        <v>106</v>
      </c>
      <c r="AA189" t="s">
        <v>143</v>
      </c>
      <c r="AB189" t="s">
        <v>144</v>
      </c>
      <c r="AC189" t="s">
        <v>112</v>
      </c>
      <c r="AD189" t="s">
        <v>107</v>
      </c>
      <c r="AE189" t="s">
        <v>112</v>
      </c>
      <c r="AF189" t="s">
        <v>112</v>
      </c>
      <c r="AG189" t="s">
        <v>112</v>
      </c>
      <c r="AH189" t="s">
        <v>107</v>
      </c>
      <c r="AI189" t="s">
        <v>107</v>
      </c>
      <c r="AJ189" t="s">
        <v>175</v>
      </c>
      <c r="AK189" t="s">
        <v>114</v>
      </c>
      <c r="AR189" t="s">
        <v>106</v>
      </c>
      <c r="AS189" t="s">
        <v>105</v>
      </c>
      <c r="AZ189" t="s">
        <v>117</v>
      </c>
      <c r="BA189" t="s">
        <v>166</v>
      </c>
      <c r="BH189" t="s">
        <v>849</v>
      </c>
      <c r="BI189" t="s">
        <v>907</v>
      </c>
      <c r="BP189" t="s">
        <v>107</v>
      </c>
      <c r="BQ189" t="s">
        <v>107</v>
      </c>
      <c r="CC189" t="s">
        <v>122</v>
      </c>
      <c r="CJ189">
        <f t="shared" si="2"/>
        <v>14</v>
      </c>
      <c r="CK189" t="s">
        <v>107</v>
      </c>
      <c r="CL189" t="s">
        <v>107</v>
      </c>
      <c r="CM189" t="s">
        <v>107</v>
      </c>
      <c r="CN189" t="s">
        <v>112</v>
      </c>
      <c r="CO189" t="s">
        <v>112</v>
      </c>
      <c r="CP189" t="s">
        <v>107</v>
      </c>
      <c r="CQ189" t="s">
        <v>112</v>
      </c>
      <c r="CR189" t="s">
        <v>112</v>
      </c>
      <c r="CS189" t="s">
        <v>112</v>
      </c>
      <c r="CT189" t="s">
        <v>112</v>
      </c>
      <c r="CU189" t="s">
        <v>112</v>
      </c>
      <c r="CV189" t="s">
        <v>112</v>
      </c>
      <c r="CW189">
        <v>0</v>
      </c>
    </row>
    <row r="190" spans="1:101">
      <c r="A190" t="s">
        <v>908</v>
      </c>
      <c r="B190" t="s">
        <v>249</v>
      </c>
      <c r="C190" t="s">
        <v>128</v>
      </c>
      <c r="J190" t="s">
        <v>107</v>
      </c>
      <c r="K190" t="s">
        <v>105</v>
      </c>
      <c r="R190" t="s">
        <v>107</v>
      </c>
      <c r="S190" t="s">
        <v>909</v>
      </c>
      <c r="T190" t="s">
        <v>107</v>
      </c>
      <c r="U190" t="s">
        <v>313</v>
      </c>
      <c r="V190" t="s">
        <v>112</v>
      </c>
      <c r="W190" t="s">
        <v>107</v>
      </c>
      <c r="X190" t="s">
        <v>107</v>
      </c>
      <c r="Y190" t="s">
        <v>107</v>
      </c>
      <c r="Z190" t="s">
        <v>101</v>
      </c>
      <c r="AA190" t="s">
        <v>129</v>
      </c>
      <c r="AB190" t="s">
        <v>185</v>
      </c>
      <c r="AC190" t="s">
        <v>107</v>
      </c>
      <c r="AD190" t="s">
        <v>107</v>
      </c>
      <c r="AE190" t="s">
        <v>112</v>
      </c>
      <c r="AF190" t="s">
        <v>107</v>
      </c>
      <c r="AG190" t="s">
        <v>112</v>
      </c>
      <c r="AH190" t="s">
        <v>106</v>
      </c>
      <c r="AI190" t="s">
        <v>105</v>
      </c>
      <c r="AJ190" t="s">
        <v>164</v>
      </c>
      <c r="AK190" t="s">
        <v>115</v>
      </c>
      <c r="AR190" t="s">
        <v>106</v>
      </c>
      <c r="AS190" t="s">
        <v>107</v>
      </c>
      <c r="AZ190" t="s">
        <v>117</v>
      </c>
      <c r="BA190" t="s">
        <v>166</v>
      </c>
      <c r="BH190" t="s">
        <v>850</v>
      </c>
      <c r="BI190" t="s">
        <v>910</v>
      </c>
      <c r="BP190" t="s">
        <v>107</v>
      </c>
      <c r="BQ190" t="s">
        <v>107</v>
      </c>
      <c r="CC190" t="s">
        <v>122</v>
      </c>
      <c r="CJ190">
        <f t="shared" si="2"/>
        <v>14</v>
      </c>
      <c r="CK190" t="s">
        <v>107</v>
      </c>
      <c r="CL190" t="s">
        <v>107</v>
      </c>
      <c r="CM190" t="s">
        <v>107</v>
      </c>
      <c r="CN190" t="s">
        <v>107</v>
      </c>
      <c r="CO190" t="s">
        <v>112</v>
      </c>
      <c r="CP190" t="s">
        <v>112</v>
      </c>
      <c r="CQ190" t="s">
        <v>112</v>
      </c>
      <c r="CR190" t="s">
        <v>112</v>
      </c>
      <c r="CS190" t="s">
        <v>112</v>
      </c>
      <c r="CT190" t="s">
        <v>112</v>
      </c>
      <c r="CU190" t="s">
        <v>112</v>
      </c>
      <c r="CV190" t="s">
        <v>112</v>
      </c>
      <c r="CW190">
        <v>0</v>
      </c>
    </row>
    <row r="191" spans="1:101">
      <c r="A191" t="s">
        <v>911</v>
      </c>
      <c r="B191" t="s">
        <v>196</v>
      </c>
      <c r="C191" t="s">
        <v>522</v>
      </c>
      <c r="J191" t="s">
        <v>107</v>
      </c>
      <c r="K191" t="s">
        <v>105</v>
      </c>
      <c r="R191" t="s">
        <v>107</v>
      </c>
      <c r="S191" t="s">
        <v>912</v>
      </c>
      <c r="T191" t="s">
        <v>107</v>
      </c>
      <c r="U191" t="s">
        <v>256</v>
      </c>
      <c r="V191" t="s">
        <v>107</v>
      </c>
      <c r="W191" t="s">
        <v>106</v>
      </c>
      <c r="X191" t="s">
        <v>107</v>
      </c>
      <c r="Y191" t="s">
        <v>107</v>
      </c>
      <c r="Z191" t="s">
        <v>107</v>
      </c>
      <c r="AA191" t="s">
        <v>386</v>
      </c>
      <c r="AB191" t="s">
        <v>170</v>
      </c>
      <c r="AC191" t="s">
        <v>107</v>
      </c>
      <c r="AD191" t="s">
        <v>112</v>
      </c>
      <c r="AE191" t="s">
        <v>112</v>
      </c>
      <c r="AF191" t="s">
        <v>107</v>
      </c>
      <c r="AG191" t="s">
        <v>112</v>
      </c>
      <c r="AH191" t="s">
        <v>107</v>
      </c>
      <c r="AI191" t="s">
        <v>107</v>
      </c>
      <c r="AJ191" t="s">
        <v>113</v>
      </c>
      <c r="AK191" t="s">
        <v>153</v>
      </c>
      <c r="AR191" t="s">
        <v>106</v>
      </c>
      <c r="AS191" t="s">
        <v>107</v>
      </c>
      <c r="AZ191" t="s">
        <v>155</v>
      </c>
      <c r="BA191" t="s">
        <v>296</v>
      </c>
      <c r="BH191" t="s">
        <v>844</v>
      </c>
      <c r="BI191" t="s">
        <v>913</v>
      </c>
      <c r="BP191" t="s">
        <v>107</v>
      </c>
      <c r="BQ191" t="s">
        <v>107</v>
      </c>
      <c r="CC191" t="s">
        <v>122</v>
      </c>
      <c r="CJ191">
        <f t="shared" si="2"/>
        <v>14</v>
      </c>
      <c r="CK191" t="s">
        <v>107</v>
      </c>
      <c r="CL191" t="s">
        <v>107</v>
      </c>
      <c r="CM191" t="s">
        <v>112</v>
      </c>
      <c r="CN191" t="s">
        <v>107</v>
      </c>
      <c r="CO191" t="s">
        <v>112</v>
      </c>
      <c r="CP191" t="s">
        <v>107</v>
      </c>
      <c r="CQ191" t="s">
        <v>112</v>
      </c>
      <c r="CR191" t="s">
        <v>112</v>
      </c>
      <c r="CS191" t="s">
        <v>112</v>
      </c>
      <c r="CT191" t="s">
        <v>112</v>
      </c>
      <c r="CU191" t="s">
        <v>112</v>
      </c>
      <c r="CV191" t="s">
        <v>112</v>
      </c>
      <c r="CW191">
        <v>0</v>
      </c>
    </row>
    <row r="192" spans="1:101">
      <c r="A192" t="s">
        <v>914</v>
      </c>
      <c r="B192" t="s">
        <v>546</v>
      </c>
      <c r="C192" t="s">
        <v>133</v>
      </c>
      <c r="J192" t="s">
        <v>105</v>
      </c>
      <c r="K192" t="s">
        <v>106</v>
      </c>
      <c r="R192" t="s">
        <v>107</v>
      </c>
      <c r="S192" t="s">
        <v>915</v>
      </c>
      <c r="T192" t="s">
        <v>107</v>
      </c>
      <c r="U192" t="s">
        <v>102</v>
      </c>
      <c r="V192" t="s">
        <v>112</v>
      </c>
      <c r="W192" t="s">
        <v>107</v>
      </c>
      <c r="X192" t="s">
        <v>105</v>
      </c>
      <c r="Y192" t="s">
        <v>107</v>
      </c>
      <c r="Z192" t="s">
        <v>106</v>
      </c>
      <c r="AA192" t="s">
        <v>347</v>
      </c>
      <c r="AB192" t="s">
        <v>522</v>
      </c>
      <c r="AC192" t="s">
        <v>112</v>
      </c>
      <c r="AD192" t="s">
        <v>112</v>
      </c>
      <c r="AE192" t="s">
        <v>112</v>
      </c>
      <c r="AF192" t="s">
        <v>112</v>
      </c>
      <c r="AG192" t="s">
        <v>112</v>
      </c>
      <c r="AJ192" t="s">
        <v>130</v>
      </c>
      <c r="AK192" t="s">
        <v>130</v>
      </c>
      <c r="AR192" t="s">
        <v>107</v>
      </c>
      <c r="AS192" t="s">
        <v>107</v>
      </c>
      <c r="AZ192" t="s">
        <v>166</v>
      </c>
      <c r="BA192" t="s">
        <v>116</v>
      </c>
      <c r="BH192" t="s">
        <v>853</v>
      </c>
      <c r="BI192" t="s">
        <v>916</v>
      </c>
      <c r="BP192" t="s">
        <v>107</v>
      </c>
      <c r="BQ192" t="s">
        <v>107</v>
      </c>
      <c r="CC192" t="s">
        <v>122</v>
      </c>
      <c r="CJ192">
        <f t="shared" si="2"/>
        <v>14</v>
      </c>
      <c r="CK192" t="s">
        <v>107</v>
      </c>
      <c r="CL192" t="s">
        <v>107</v>
      </c>
      <c r="CM192" t="s">
        <v>107</v>
      </c>
      <c r="CN192" t="s">
        <v>107</v>
      </c>
      <c r="CO192" t="s">
        <v>112</v>
      </c>
      <c r="CP192" t="s">
        <v>112</v>
      </c>
      <c r="CQ192" t="s">
        <v>112</v>
      </c>
      <c r="CR192" t="s">
        <v>112</v>
      </c>
      <c r="CS192" t="s">
        <v>112</v>
      </c>
      <c r="CT192" t="s">
        <v>112</v>
      </c>
      <c r="CU192" t="s">
        <v>107</v>
      </c>
      <c r="CV192" t="s">
        <v>107</v>
      </c>
      <c r="CW192">
        <v>0</v>
      </c>
    </row>
    <row r="193" spans="1:101">
      <c r="A193" t="s">
        <v>917</v>
      </c>
      <c r="B193" t="s">
        <v>184</v>
      </c>
      <c r="C193" t="s">
        <v>185</v>
      </c>
      <c r="J193" t="s">
        <v>107</v>
      </c>
      <c r="K193" t="s">
        <v>105</v>
      </c>
      <c r="R193" t="s">
        <v>107</v>
      </c>
      <c r="S193" t="s">
        <v>918</v>
      </c>
      <c r="T193" t="s">
        <v>107</v>
      </c>
      <c r="U193" t="s">
        <v>196</v>
      </c>
      <c r="V193" t="s">
        <v>112</v>
      </c>
      <c r="W193" t="s">
        <v>106</v>
      </c>
      <c r="X193" t="s">
        <v>107</v>
      </c>
      <c r="Y193" t="s">
        <v>105</v>
      </c>
      <c r="Z193" t="s">
        <v>106</v>
      </c>
      <c r="AA193" t="s">
        <v>129</v>
      </c>
      <c r="AB193" t="s">
        <v>153</v>
      </c>
      <c r="AC193" t="s">
        <v>112</v>
      </c>
      <c r="AD193" t="s">
        <v>112</v>
      </c>
      <c r="AE193" t="s">
        <v>112</v>
      </c>
      <c r="AF193" t="s">
        <v>112</v>
      </c>
      <c r="AG193" t="s">
        <v>112</v>
      </c>
      <c r="AJ193" t="s">
        <v>111</v>
      </c>
      <c r="AK193" t="s">
        <v>153</v>
      </c>
      <c r="AR193" t="s">
        <v>105</v>
      </c>
      <c r="AS193" t="s">
        <v>107</v>
      </c>
      <c r="AZ193" t="s">
        <v>146</v>
      </c>
      <c r="BA193" t="s">
        <v>105</v>
      </c>
      <c r="BH193" t="s">
        <v>857</v>
      </c>
      <c r="BI193" t="s">
        <v>919</v>
      </c>
      <c r="BP193" t="s">
        <v>107</v>
      </c>
      <c r="BQ193" t="s">
        <v>107</v>
      </c>
      <c r="CC193" t="s">
        <v>122</v>
      </c>
      <c r="CJ193">
        <f t="shared" si="2"/>
        <v>14</v>
      </c>
      <c r="CK193" t="s">
        <v>107</v>
      </c>
      <c r="CL193" t="s">
        <v>107</v>
      </c>
      <c r="CM193" t="s">
        <v>107</v>
      </c>
      <c r="CN193" t="s">
        <v>112</v>
      </c>
      <c r="CO193" t="s">
        <v>112</v>
      </c>
      <c r="CP193" t="s">
        <v>107</v>
      </c>
      <c r="CQ193" t="s">
        <v>112</v>
      </c>
      <c r="CR193" t="s">
        <v>112</v>
      </c>
      <c r="CS193" t="s">
        <v>112</v>
      </c>
      <c r="CT193" t="s">
        <v>112</v>
      </c>
      <c r="CU193" t="s">
        <v>112</v>
      </c>
      <c r="CV193" t="s">
        <v>112</v>
      </c>
      <c r="CW193">
        <v>0</v>
      </c>
    </row>
    <row r="194" spans="1:101">
      <c r="A194" t="s">
        <v>920</v>
      </c>
      <c r="B194" t="s">
        <v>126</v>
      </c>
      <c r="C194" t="s">
        <v>201</v>
      </c>
      <c r="J194" t="s">
        <v>106</v>
      </c>
      <c r="K194" t="s">
        <v>101</v>
      </c>
      <c r="R194" t="s">
        <v>107</v>
      </c>
      <c r="S194" t="s">
        <v>921</v>
      </c>
      <c r="T194" t="s">
        <v>107</v>
      </c>
      <c r="U194" t="s">
        <v>185</v>
      </c>
      <c r="V194" t="s">
        <v>107</v>
      </c>
      <c r="W194" t="s">
        <v>105</v>
      </c>
      <c r="X194" t="s">
        <v>107</v>
      </c>
      <c r="Y194" t="s">
        <v>105</v>
      </c>
      <c r="Z194" t="s">
        <v>105</v>
      </c>
      <c r="AA194" t="s">
        <v>187</v>
      </c>
      <c r="AB194" t="s">
        <v>114</v>
      </c>
      <c r="AC194" t="s">
        <v>107</v>
      </c>
      <c r="AD194" t="s">
        <v>107</v>
      </c>
      <c r="AE194" t="s">
        <v>107</v>
      </c>
      <c r="AF194" t="s">
        <v>107</v>
      </c>
      <c r="AG194" t="s">
        <v>112</v>
      </c>
      <c r="AJ194" t="s">
        <v>144</v>
      </c>
      <c r="AK194" t="s">
        <v>179</v>
      </c>
      <c r="AR194" t="s">
        <v>107</v>
      </c>
      <c r="AS194" t="s">
        <v>107</v>
      </c>
      <c r="AZ194" t="s">
        <v>190</v>
      </c>
      <c r="BA194" t="s">
        <v>117</v>
      </c>
      <c r="BH194" t="s">
        <v>872</v>
      </c>
      <c r="BI194" t="s">
        <v>882</v>
      </c>
      <c r="BP194" t="s">
        <v>107</v>
      </c>
      <c r="BQ194" t="s">
        <v>107</v>
      </c>
      <c r="CC194" t="s">
        <v>122</v>
      </c>
      <c r="CJ194">
        <f t="shared" si="2"/>
        <v>14</v>
      </c>
      <c r="CK194" t="s">
        <v>107</v>
      </c>
      <c r="CL194" t="s">
        <v>107</v>
      </c>
      <c r="CM194" t="s">
        <v>112</v>
      </c>
      <c r="CN194" t="s">
        <v>112</v>
      </c>
      <c r="CO194" t="s">
        <v>112</v>
      </c>
      <c r="CP194" t="s">
        <v>112</v>
      </c>
      <c r="CQ194" t="s">
        <v>112</v>
      </c>
      <c r="CR194" t="s">
        <v>107</v>
      </c>
      <c r="CS194" t="s">
        <v>112</v>
      </c>
      <c r="CT194" t="s">
        <v>112</v>
      </c>
      <c r="CU194" t="s">
        <v>112</v>
      </c>
      <c r="CV194" t="s">
        <v>112</v>
      </c>
      <c r="CW194">
        <v>0</v>
      </c>
    </row>
    <row r="195" spans="1:101">
      <c r="A195" t="s">
        <v>922</v>
      </c>
      <c r="B195" t="s">
        <v>442</v>
      </c>
      <c r="C195" t="s">
        <v>372</v>
      </c>
      <c r="J195" t="s">
        <v>107</v>
      </c>
      <c r="K195" t="s">
        <v>105</v>
      </c>
      <c r="R195" t="s">
        <v>107</v>
      </c>
      <c r="S195" t="s">
        <v>923</v>
      </c>
      <c r="T195" t="s">
        <v>107</v>
      </c>
      <c r="U195" t="s">
        <v>141</v>
      </c>
      <c r="V195" t="s">
        <v>107</v>
      </c>
      <c r="W195" t="s">
        <v>106</v>
      </c>
      <c r="X195" t="s">
        <v>107</v>
      </c>
      <c r="Y195" t="s">
        <v>107</v>
      </c>
      <c r="Z195" t="s">
        <v>106</v>
      </c>
      <c r="AA195" t="s">
        <v>435</v>
      </c>
      <c r="AB195" t="s">
        <v>283</v>
      </c>
      <c r="AC195" t="s">
        <v>112</v>
      </c>
      <c r="AD195" t="s">
        <v>112</v>
      </c>
      <c r="AE195" t="s">
        <v>112</v>
      </c>
      <c r="AF195" t="s">
        <v>112</v>
      </c>
      <c r="AG195" t="s">
        <v>112</v>
      </c>
      <c r="AH195" t="s">
        <v>107</v>
      </c>
      <c r="AI195" t="s">
        <v>107</v>
      </c>
      <c r="AJ195" t="s">
        <v>178</v>
      </c>
      <c r="AK195" t="s">
        <v>131</v>
      </c>
      <c r="AR195" t="s">
        <v>106</v>
      </c>
      <c r="AS195" t="s">
        <v>105</v>
      </c>
      <c r="AZ195" t="s">
        <v>117</v>
      </c>
      <c r="BA195" t="s">
        <v>155</v>
      </c>
      <c r="BH195" t="s">
        <v>882</v>
      </c>
      <c r="BI195" t="s">
        <v>907</v>
      </c>
      <c r="BP195" t="s">
        <v>107</v>
      </c>
      <c r="BQ195" t="s">
        <v>107</v>
      </c>
      <c r="CC195" t="s">
        <v>122</v>
      </c>
      <c r="CJ195">
        <f t="shared" ref="CJ195:CJ258" si="3">CC195+CD195+CE195+CF195+CG195+CH195+CI195</f>
        <v>14</v>
      </c>
      <c r="CK195" t="s">
        <v>107</v>
      </c>
      <c r="CL195" t="s">
        <v>107</v>
      </c>
      <c r="CM195" t="s">
        <v>107</v>
      </c>
      <c r="CN195" t="s">
        <v>107</v>
      </c>
      <c r="CO195" t="s">
        <v>107</v>
      </c>
      <c r="CP195" t="s">
        <v>107</v>
      </c>
      <c r="CQ195" t="s">
        <v>107</v>
      </c>
      <c r="CR195" t="s">
        <v>112</v>
      </c>
      <c r="CS195" t="s">
        <v>112</v>
      </c>
      <c r="CT195" t="s">
        <v>112</v>
      </c>
      <c r="CU195" t="s">
        <v>112</v>
      </c>
      <c r="CV195" t="s">
        <v>112</v>
      </c>
      <c r="CW195">
        <v>0</v>
      </c>
    </row>
    <row r="196" spans="1:101">
      <c r="A196" t="s">
        <v>924</v>
      </c>
      <c r="B196" t="s">
        <v>462</v>
      </c>
      <c r="C196" t="s">
        <v>218</v>
      </c>
      <c r="J196" t="s">
        <v>107</v>
      </c>
      <c r="K196" t="s">
        <v>105</v>
      </c>
      <c r="R196" t="s">
        <v>107</v>
      </c>
      <c r="S196" t="s">
        <v>925</v>
      </c>
      <c r="T196" t="s">
        <v>107</v>
      </c>
      <c r="U196" t="s">
        <v>196</v>
      </c>
      <c r="V196" t="s">
        <v>112</v>
      </c>
      <c r="W196" t="s">
        <v>106</v>
      </c>
      <c r="X196" t="s">
        <v>107</v>
      </c>
      <c r="Y196" t="s">
        <v>107</v>
      </c>
      <c r="Z196" t="s">
        <v>106</v>
      </c>
      <c r="AA196" t="s">
        <v>129</v>
      </c>
      <c r="AB196" t="s">
        <v>103</v>
      </c>
      <c r="AC196" t="s">
        <v>112</v>
      </c>
      <c r="AD196" t="s">
        <v>112</v>
      </c>
      <c r="AE196" t="s">
        <v>112</v>
      </c>
      <c r="AF196" t="s">
        <v>112</v>
      </c>
      <c r="AG196" t="s">
        <v>112</v>
      </c>
      <c r="AH196" t="s">
        <v>107</v>
      </c>
      <c r="AI196" t="s">
        <v>107</v>
      </c>
      <c r="AJ196" t="s">
        <v>188</v>
      </c>
      <c r="AK196" t="s">
        <v>121</v>
      </c>
      <c r="AR196" t="s">
        <v>106</v>
      </c>
      <c r="AS196" t="s">
        <v>106</v>
      </c>
      <c r="AZ196" t="s">
        <v>190</v>
      </c>
      <c r="BA196" t="s">
        <v>155</v>
      </c>
      <c r="BH196" t="s">
        <v>140</v>
      </c>
      <c r="BI196" t="s">
        <v>926</v>
      </c>
      <c r="BP196" t="s">
        <v>112</v>
      </c>
      <c r="BQ196" t="s">
        <v>112</v>
      </c>
      <c r="BX196" t="s">
        <v>112</v>
      </c>
      <c r="CJ196">
        <f t="shared" si="3"/>
        <v>0</v>
      </c>
      <c r="CK196" t="s">
        <v>107</v>
      </c>
      <c r="CL196" t="s">
        <v>107</v>
      </c>
      <c r="CM196" t="s">
        <v>112</v>
      </c>
      <c r="CN196" t="s">
        <v>112</v>
      </c>
      <c r="CO196" t="s">
        <v>112</v>
      </c>
      <c r="CP196" t="s">
        <v>112</v>
      </c>
      <c r="CQ196" t="s">
        <v>112</v>
      </c>
      <c r="CR196" t="s">
        <v>112</v>
      </c>
      <c r="CS196" t="s">
        <v>112</v>
      </c>
      <c r="CT196" t="s">
        <v>112</v>
      </c>
      <c r="CU196" t="s">
        <v>112</v>
      </c>
      <c r="CV196" t="s">
        <v>112</v>
      </c>
      <c r="CW196">
        <v>0</v>
      </c>
    </row>
    <row r="197" spans="1:101">
      <c r="A197" t="s">
        <v>927</v>
      </c>
      <c r="B197" t="s">
        <v>126</v>
      </c>
      <c r="C197" t="s">
        <v>201</v>
      </c>
      <c r="J197" t="s">
        <v>106</v>
      </c>
      <c r="K197" t="s">
        <v>101</v>
      </c>
      <c r="R197" t="s">
        <v>107</v>
      </c>
      <c r="S197" t="s">
        <v>928</v>
      </c>
      <c r="T197" t="s">
        <v>107</v>
      </c>
      <c r="U197" t="s">
        <v>141</v>
      </c>
      <c r="V197" t="s">
        <v>112</v>
      </c>
      <c r="W197" t="s">
        <v>106</v>
      </c>
      <c r="X197" t="s">
        <v>107</v>
      </c>
      <c r="Y197" t="s">
        <v>107</v>
      </c>
      <c r="Z197" t="s">
        <v>105</v>
      </c>
      <c r="AA197" t="s">
        <v>386</v>
      </c>
      <c r="AB197" t="s">
        <v>218</v>
      </c>
      <c r="AC197" t="s">
        <v>107</v>
      </c>
      <c r="AD197" t="s">
        <v>112</v>
      </c>
      <c r="AE197" t="s">
        <v>112</v>
      </c>
      <c r="AF197" t="s">
        <v>112</v>
      </c>
      <c r="AG197" t="s">
        <v>112</v>
      </c>
      <c r="AJ197" t="s">
        <v>115</v>
      </c>
      <c r="AK197" t="s">
        <v>132</v>
      </c>
      <c r="AR197" t="s">
        <v>107</v>
      </c>
      <c r="AS197" t="s">
        <v>107</v>
      </c>
      <c r="AZ197" t="s">
        <v>166</v>
      </c>
      <c r="BA197" t="s">
        <v>155</v>
      </c>
      <c r="BH197" t="s">
        <v>907</v>
      </c>
      <c r="BI197" t="s">
        <v>159</v>
      </c>
      <c r="BP197" t="s">
        <v>107</v>
      </c>
      <c r="BQ197" t="s">
        <v>107</v>
      </c>
      <c r="CC197" t="s">
        <v>122</v>
      </c>
      <c r="CJ197">
        <f t="shared" si="3"/>
        <v>14</v>
      </c>
      <c r="CK197" t="s">
        <v>107</v>
      </c>
      <c r="CL197" t="s">
        <v>107</v>
      </c>
      <c r="CM197" t="s">
        <v>107</v>
      </c>
      <c r="CN197" t="s">
        <v>112</v>
      </c>
      <c r="CO197" t="s">
        <v>112</v>
      </c>
      <c r="CP197" t="s">
        <v>107</v>
      </c>
      <c r="CQ197" t="s">
        <v>107</v>
      </c>
      <c r="CR197" t="s">
        <v>107</v>
      </c>
      <c r="CS197" t="s">
        <v>112</v>
      </c>
      <c r="CT197" t="s">
        <v>112</v>
      </c>
      <c r="CU197" t="s">
        <v>112</v>
      </c>
      <c r="CV197" t="s">
        <v>112</v>
      </c>
      <c r="CW197">
        <v>0</v>
      </c>
    </row>
    <row r="198" spans="1:101">
      <c r="A198" t="s">
        <v>929</v>
      </c>
      <c r="B198" t="s">
        <v>341</v>
      </c>
      <c r="C198" t="s">
        <v>215</v>
      </c>
      <c r="J198" t="s">
        <v>106</v>
      </c>
      <c r="K198" t="s">
        <v>101</v>
      </c>
      <c r="R198" t="s">
        <v>107</v>
      </c>
      <c r="S198" t="s">
        <v>930</v>
      </c>
      <c r="T198" t="s">
        <v>107</v>
      </c>
      <c r="U198" t="s">
        <v>144</v>
      </c>
      <c r="V198" t="s">
        <v>112</v>
      </c>
      <c r="W198" t="s">
        <v>106</v>
      </c>
      <c r="X198" t="s">
        <v>107</v>
      </c>
      <c r="Y198" t="s">
        <v>107</v>
      </c>
      <c r="Z198" t="s">
        <v>106</v>
      </c>
      <c r="AA198" t="s">
        <v>203</v>
      </c>
      <c r="AB198" t="s">
        <v>172</v>
      </c>
      <c r="AC198" t="s">
        <v>112</v>
      </c>
      <c r="AD198" t="s">
        <v>112</v>
      </c>
      <c r="AE198" t="s">
        <v>112</v>
      </c>
      <c r="AF198" t="s">
        <v>112</v>
      </c>
      <c r="AG198" t="s">
        <v>112</v>
      </c>
      <c r="AJ198" t="s">
        <v>130</v>
      </c>
      <c r="AK198" t="s">
        <v>179</v>
      </c>
      <c r="AR198" t="s">
        <v>107</v>
      </c>
      <c r="AS198" t="s">
        <v>107</v>
      </c>
      <c r="AZ198" t="s">
        <v>146</v>
      </c>
      <c r="BA198" t="s">
        <v>166</v>
      </c>
      <c r="BH198" t="s">
        <v>931</v>
      </c>
      <c r="BI198" t="s">
        <v>850</v>
      </c>
      <c r="BP198" t="s">
        <v>107</v>
      </c>
      <c r="BQ198" t="s">
        <v>107</v>
      </c>
      <c r="CC198" t="s">
        <v>122</v>
      </c>
      <c r="CJ198">
        <f t="shared" si="3"/>
        <v>14</v>
      </c>
      <c r="CK198" t="s">
        <v>107</v>
      </c>
      <c r="CL198" t="s">
        <v>107</v>
      </c>
      <c r="CM198" t="s">
        <v>107</v>
      </c>
      <c r="CN198" t="s">
        <v>112</v>
      </c>
      <c r="CO198" t="s">
        <v>112</v>
      </c>
      <c r="CP198" t="s">
        <v>107</v>
      </c>
      <c r="CQ198" t="s">
        <v>107</v>
      </c>
      <c r="CR198" t="s">
        <v>107</v>
      </c>
      <c r="CS198" t="s">
        <v>112</v>
      </c>
      <c r="CT198" t="s">
        <v>112</v>
      </c>
      <c r="CU198" t="s">
        <v>112</v>
      </c>
      <c r="CV198" t="s">
        <v>112</v>
      </c>
      <c r="CW198">
        <v>0</v>
      </c>
    </row>
    <row r="199" spans="1:101">
      <c r="A199" t="s">
        <v>932</v>
      </c>
      <c r="B199" t="s">
        <v>468</v>
      </c>
      <c r="C199" t="s">
        <v>150</v>
      </c>
      <c r="J199" t="s">
        <v>105</v>
      </c>
      <c r="K199" t="s">
        <v>106</v>
      </c>
      <c r="R199" t="s">
        <v>107</v>
      </c>
      <c r="S199" t="s">
        <v>933</v>
      </c>
      <c r="T199" t="s">
        <v>107</v>
      </c>
      <c r="U199" t="s">
        <v>144</v>
      </c>
      <c r="V199" t="s">
        <v>112</v>
      </c>
      <c r="W199" t="s">
        <v>106</v>
      </c>
      <c r="X199" t="s">
        <v>107</v>
      </c>
      <c r="Y199" t="s">
        <v>107</v>
      </c>
      <c r="Z199" t="s">
        <v>106</v>
      </c>
      <c r="AA199" t="s">
        <v>143</v>
      </c>
      <c r="AB199" t="s">
        <v>131</v>
      </c>
      <c r="AC199" t="s">
        <v>107</v>
      </c>
      <c r="AD199" t="s">
        <v>107</v>
      </c>
      <c r="AE199" t="s">
        <v>107</v>
      </c>
      <c r="AF199" t="s">
        <v>107</v>
      </c>
      <c r="AG199" t="s">
        <v>112</v>
      </c>
      <c r="AJ199" t="s">
        <v>111</v>
      </c>
      <c r="AK199" t="s">
        <v>144</v>
      </c>
      <c r="AR199" t="s">
        <v>105</v>
      </c>
      <c r="AS199" t="s">
        <v>107</v>
      </c>
      <c r="AZ199" t="s">
        <v>116</v>
      </c>
      <c r="BA199" t="s">
        <v>204</v>
      </c>
      <c r="BH199" t="s">
        <v>868</v>
      </c>
      <c r="BI199" t="s">
        <v>907</v>
      </c>
      <c r="BP199" t="s">
        <v>107</v>
      </c>
      <c r="BQ199" t="s">
        <v>107</v>
      </c>
      <c r="CC199" t="s">
        <v>122</v>
      </c>
      <c r="CJ199">
        <f t="shared" si="3"/>
        <v>14</v>
      </c>
      <c r="CK199" t="s">
        <v>107</v>
      </c>
      <c r="CL199" t="s">
        <v>107</v>
      </c>
      <c r="CM199" t="s">
        <v>107</v>
      </c>
      <c r="CN199" t="s">
        <v>112</v>
      </c>
      <c r="CO199" t="s">
        <v>112</v>
      </c>
      <c r="CP199" t="s">
        <v>112</v>
      </c>
      <c r="CQ199" t="s">
        <v>112</v>
      </c>
      <c r="CR199" t="s">
        <v>107</v>
      </c>
      <c r="CS199" t="s">
        <v>112</v>
      </c>
      <c r="CT199" t="s">
        <v>112</v>
      </c>
      <c r="CU199" t="s">
        <v>112</v>
      </c>
      <c r="CV199" t="s">
        <v>112</v>
      </c>
      <c r="CW199">
        <v>0</v>
      </c>
    </row>
    <row r="200" spans="1:101">
      <c r="A200" t="s">
        <v>934</v>
      </c>
      <c r="B200" t="s">
        <v>119</v>
      </c>
      <c r="C200" t="s">
        <v>201</v>
      </c>
      <c r="J200" t="s">
        <v>106</v>
      </c>
      <c r="K200" t="s">
        <v>101</v>
      </c>
      <c r="R200" t="s">
        <v>107</v>
      </c>
      <c r="S200" t="s">
        <v>935</v>
      </c>
      <c r="T200" t="s">
        <v>107</v>
      </c>
      <c r="U200" t="s">
        <v>114</v>
      </c>
      <c r="V200" t="s">
        <v>112</v>
      </c>
      <c r="W200" t="s">
        <v>106</v>
      </c>
      <c r="X200" t="s">
        <v>107</v>
      </c>
      <c r="Y200" t="s">
        <v>107</v>
      </c>
      <c r="Z200" t="s">
        <v>105</v>
      </c>
      <c r="AA200" t="s">
        <v>405</v>
      </c>
      <c r="AB200" t="s">
        <v>109</v>
      </c>
      <c r="AC200" t="s">
        <v>112</v>
      </c>
      <c r="AD200" t="s">
        <v>112</v>
      </c>
      <c r="AE200" t="s">
        <v>112</v>
      </c>
      <c r="AF200" t="s">
        <v>112</v>
      </c>
      <c r="AG200" t="s">
        <v>112</v>
      </c>
      <c r="AJ200" t="s">
        <v>153</v>
      </c>
      <c r="AK200" t="s">
        <v>179</v>
      </c>
      <c r="AR200" t="s">
        <v>107</v>
      </c>
      <c r="AS200" t="s">
        <v>107</v>
      </c>
      <c r="AZ200" t="s">
        <v>166</v>
      </c>
      <c r="BA200" t="s">
        <v>116</v>
      </c>
      <c r="BH200" t="s">
        <v>864</v>
      </c>
      <c r="BI200" t="s">
        <v>850</v>
      </c>
      <c r="BP200" t="s">
        <v>112</v>
      </c>
      <c r="BQ200" t="s">
        <v>112</v>
      </c>
      <c r="BX200" t="s">
        <v>112</v>
      </c>
      <c r="CJ200">
        <f t="shared" si="3"/>
        <v>0</v>
      </c>
      <c r="CK200" t="s">
        <v>107</v>
      </c>
      <c r="CL200" t="s">
        <v>112</v>
      </c>
      <c r="CM200" t="s">
        <v>112</v>
      </c>
      <c r="CN200" t="s">
        <v>112</v>
      </c>
      <c r="CO200" t="s">
        <v>112</v>
      </c>
      <c r="CP200" t="s">
        <v>107</v>
      </c>
      <c r="CQ200" t="s">
        <v>112</v>
      </c>
      <c r="CR200" t="s">
        <v>112</v>
      </c>
      <c r="CS200" t="s">
        <v>112</v>
      </c>
      <c r="CT200" t="s">
        <v>112</v>
      </c>
      <c r="CU200" t="s">
        <v>112</v>
      </c>
      <c r="CV200" t="s">
        <v>112</v>
      </c>
      <c r="CW200">
        <v>0</v>
      </c>
    </row>
    <row r="201" spans="1:101">
      <c r="A201" t="s">
        <v>936</v>
      </c>
      <c r="B201" t="s">
        <v>720</v>
      </c>
      <c r="C201" t="s">
        <v>215</v>
      </c>
      <c r="J201" t="s">
        <v>107</v>
      </c>
      <c r="K201" t="s">
        <v>101</v>
      </c>
      <c r="R201" t="s">
        <v>107</v>
      </c>
      <c r="S201" t="s">
        <v>937</v>
      </c>
      <c r="T201" t="s">
        <v>107</v>
      </c>
      <c r="U201" t="s">
        <v>468</v>
      </c>
      <c r="V201" t="s">
        <v>107</v>
      </c>
      <c r="W201" t="s">
        <v>106</v>
      </c>
      <c r="X201" t="s">
        <v>107</v>
      </c>
      <c r="Y201" t="s">
        <v>107</v>
      </c>
      <c r="Z201" t="s">
        <v>106</v>
      </c>
      <c r="AA201" t="s">
        <v>409</v>
      </c>
      <c r="AB201" t="s">
        <v>218</v>
      </c>
      <c r="AC201" t="s">
        <v>107</v>
      </c>
      <c r="AD201" t="s">
        <v>107</v>
      </c>
      <c r="AE201" t="s">
        <v>112</v>
      </c>
      <c r="AF201" t="s">
        <v>112</v>
      </c>
      <c r="AG201" t="s">
        <v>112</v>
      </c>
      <c r="AJ201" t="s">
        <v>188</v>
      </c>
      <c r="AK201" t="s">
        <v>179</v>
      </c>
      <c r="AR201" t="s">
        <v>106</v>
      </c>
      <c r="AS201" t="s">
        <v>107</v>
      </c>
      <c r="BP201" t="s">
        <v>107</v>
      </c>
      <c r="BX201" t="s">
        <v>107</v>
      </c>
      <c r="BY201">
        <v>1</v>
      </c>
      <c r="BZ201">
        <v>0</v>
      </c>
      <c r="CB201" t="s">
        <v>121</v>
      </c>
      <c r="CJ201">
        <f t="shared" si="3"/>
        <v>0</v>
      </c>
      <c r="CK201" t="s">
        <v>107</v>
      </c>
      <c r="CL201" t="s">
        <v>107</v>
      </c>
      <c r="CM201" t="s">
        <v>112</v>
      </c>
      <c r="CN201" t="s">
        <v>112</v>
      </c>
      <c r="CO201" t="s">
        <v>112</v>
      </c>
      <c r="CP201" t="s">
        <v>112</v>
      </c>
      <c r="CQ201" t="s">
        <v>107</v>
      </c>
      <c r="CR201" t="s">
        <v>107</v>
      </c>
      <c r="CS201" t="s">
        <v>112</v>
      </c>
      <c r="CT201" t="s">
        <v>112</v>
      </c>
      <c r="CU201" t="s">
        <v>112</v>
      </c>
      <c r="CV201" t="s">
        <v>112</v>
      </c>
      <c r="CW201">
        <v>0</v>
      </c>
    </row>
    <row r="202" spans="1:101">
      <c r="A202" t="s">
        <v>938</v>
      </c>
      <c r="B202" t="s">
        <v>462</v>
      </c>
      <c r="C202" t="s">
        <v>153</v>
      </c>
      <c r="J202" t="s">
        <v>107</v>
      </c>
      <c r="K202" t="s">
        <v>105</v>
      </c>
      <c r="R202" t="s">
        <v>107</v>
      </c>
      <c r="S202" t="s">
        <v>939</v>
      </c>
      <c r="T202" t="s">
        <v>107</v>
      </c>
      <c r="U202" t="s">
        <v>144</v>
      </c>
      <c r="V202" t="s">
        <v>112</v>
      </c>
      <c r="W202" t="s">
        <v>106</v>
      </c>
      <c r="X202" t="s">
        <v>107</v>
      </c>
      <c r="Y202" t="s">
        <v>107</v>
      </c>
      <c r="Z202" t="s">
        <v>106</v>
      </c>
      <c r="AA202" t="s">
        <v>940</v>
      </c>
      <c r="AB202" t="s">
        <v>447</v>
      </c>
      <c r="AC202" t="s">
        <v>107</v>
      </c>
      <c r="AD202" t="s">
        <v>107</v>
      </c>
      <c r="AE202" t="s">
        <v>112</v>
      </c>
      <c r="AF202" t="s">
        <v>112</v>
      </c>
      <c r="AG202" t="s">
        <v>112</v>
      </c>
      <c r="AH202" t="s">
        <v>107</v>
      </c>
      <c r="AI202" t="s">
        <v>107</v>
      </c>
      <c r="AJ202" t="s">
        <v>188</v>
      </c>
      <c r="AK202" t="s">
        <v>153</v>
      </c>
      <c r="AR202" t="s">
        <v>106</v>
      </c>
      <c r="AS202" t="s">
        <v>107</v>
      </c>
      <c r="AZ202" t="s">
        <v>116</v>
      </c>
      <c r="BH202" t="s">
        <v>941</v>
      </c>
      <c r="BP202" t="s">
        <v>107</v>
      </c>
      <c r="BQ202" t="s">
        <v>107</v>
      </c>
      <c r="BX202" t="s">
        <v>107</v>
      </c>
      <c r="BY202">
        <v>1</v>
      </c>
      <c r="BZ202">
        <v>0</v>
      </c>
      <c r="CB202" t="s">
        <v>121</v>
      </c>
      <c r="CJ202">
        <f t="shared" si="3"/>
        <v>0</v>
      </c>
      <c r="CK202" t="s">
        <v>107</v>
      </c>
      <c r="CL202" t="s">
        <v>107</v>
      </c>
      <c r="CM202" t="s">
        <v>112</v>
      </c>
      <c r="CN202" t="s">
        <v>112</v>
      </c>
      <c r="CO202" t="s">
        <v>112</v>
      </c>
      <c r="CP202" t="s">
        <v>112</v>
      </c>
      <c r="CQ202" t="s">
        <v>112</v>
      </c>
      <c r="CR202" t="s">
        <v>112</v>
      </c>
      <c r="CS202" t="s">
        <v>112</v>
      </c>
      <c r="CT202" t="s">
        <v>112</v>
      </c>
      <c r="CU202" t="s">
        <v>112</v>
      </c>
      <c r="CV202" t="s">
        <v>112</v>
      </c>
      <c r="CW202">
        <v>0</v>
      </c>
    </row>
    <row r="203" spans="1:101">
      <c r="A203" t="s">
        <v>942</v>
      </c>
      <c r="B203" t="s">
        <v>163</v>
      </c>
      <c r="C203" t="s">
        <v>359</v>
      </c>
      <c r="J203" t="s">
        <v>107</v>
      </c>
      <c r="K203" t="s">
        <v>106</v>
      </c>
      <c r="R203" t="s">
        <v>107</v>
      </c>
      <c r="S203" t="s">
        <v>943</v>
      </c>
      <c r="T203" t="s">
        <v>107</v>
      </c>
      <c r="U203" t="s">
        <v>301</v>
      </c>
      <c r="V203" t="s">
        <v>112</v>
      </c>
      <c r="W203" t="s">
        <v>106</v>
      </c>
      <c r="X203" t="s">
        <v>107</v>
      </c>
      <c r="Y203" t="s">
        <v>107</v>
      </c>
      <c r="Z203" t="s">
        <v>106</v>
      </c>
      <c r="AA203" t="s">
        <v>143</v>
      </c>
      <c r="AB203" t="s">
        <v>131</v>
      </c>
      <c r="AC203" t="s">
        <v>107</v>
      </c>
      <c r="AD203" t="s">
        <v>112</v>
      </c>
      <c r="AE203" t="s">
        <v>107</v>
      </c>
      <c r="AF203" t="s">
        <v>112</v>
      </c>
      <c r="AG203" t="s">
        <v>112</v>
      </c>
      <c r="AJ203" t="s">
        <v>131</v>
      </c>
      <c r="AK203" t="s">
        <v>130</v>
      </c>
      <c r="AR203" t="s">
        <v>105</v>
      </c>
      <c r="AS203" t="s">
        <v>107</v>
      </c>
      <c r="AZ203" t="s">
        <v>361</v>
      </c>
      <c r="BH203" t="s">
        <v>944</v>
      </c>
      <c r="BP203" t="s">
        <v>107</v>
      </c>
      <c r="BQ203" t="s">
        <v>107</v>
      </c>
      <c r="BX203" t="s">
        <v>107</v>
      </c>
      <c r="BY203">
        <v>1</v>
      </c>
      <c r="BZ203">
        <v>0</v>
      </c>
      <c r="CB203" t="s">
        <v>121</v>
      </c>
      <c r="CJ203">
        <f t="shared" si="3"/>
        <v>0</v>
      </c>
      <c r="CK203" t="s">
        <v>107</v>
      </c>
      <c r="CL203" t="s">
        <v>107</v>
      </c>
      <c r="CM203" t="s">
        <v>112</v>
      </c>
      <c r="CN203" t="s">
        <v>112</v>
      </c>
      <c r="CO203" t="s">
        <v>112</v>
      </c>
      <c r="CP203" t="s">
        <v>112</v>
      </c>
      <c r="CQ203" t="s">
        <v>112</v>
      </c>
      <c r="CR203" t="s">
        <v>107</v>
      </c>
      <c r="CS203" t="s">
        <v>112</v>
      </c>
      <c r="CT203" t="s">
        <v>112</v>
      </c>
      <c r="CU203" t="s">
        <v>112</v>
      </c>
      <c r="CV203" t="s">
        <v>112</v>
      </c>
      <c r="CW203">
        <v>0</v>
      </c>
    </row>
    <row r="204" spans="1:101">
      <c r="A204" t="s">
        <v>945</v>
      </c>
      <c r="B204" t="s">
        <v>233</v>
      </c>
      <c r="C204" t="s">
        <v>141</v>
      </c>
      <c r="J204" t="s">
        <v>107</v>
      </c>
      <c r="K204" t="s">
        <v>105</v>
      </c>
      <c r="R204" t="s">
        <v>107</v>
      </c>
      <c r="S204" t="s">
        <v>946</v>
      </c>
      <c r="T204" t="s">
        <v>107</v>
      </c>
      <c r="U204" t="s">
        <v>128</v>
      </c>
      <c r="V204" t="s">
        <v>107</v>
      </c>
      <c r="W204" t="s">
        <v>106</v>
      </c>
      <c r="X204" t="s">
        <v>107</v>
      </c>
      <c r="Y204" t="s">
        <v>107</v>
      </c>
      <c r="Z204" t="s">
        <v>107</v>
      </c>
      <c r="AA204" t="s">
        <v>110</v>
      </c>
      <c r="AB204" t="s">
        <v>103</v>
      </c>
      <c r="AC204" t="s">
        <v>107</v>
      </c>
      <c r="AD204" t="s">
        <v>112</v>
      </c>
      <c r="AE204" t="s">
        <v>112</v>
      </c>
      <c r="AF204" t="s">
        <v>107</v>
      </c>
      <c r="AG204" t="s">
        <v>112</v>
      </c>
      <c r="AH204" t="s">
        <v>107</v>
      </c>
      <c r="AI204" t="s">
        <v>107</v>
      </c>
      <c r="AJ204" t="s">
        <v>175</v>
      </c>
      <c r="AK204" t="s">
        <v>130</v>
      </c>
      <c r="AR204" t="s">
        <v>106</v>
      </c>
      <c r="AS204" t="s">
        <v>107</v>
      </c>
      <c r="AZ204" t="s">
        <v>117</v>
      </c>
      <c r="BH204" t="s">
        <v>947</v>
      </c>
      <c r="BP204" t="s">
        <v>107</v>
      </c>
      <c r="BQ204" t="s">
        <v>107</v>
      </c>
      <c r="BX204" t="s">
        <v>107</v>
      </c>
      <c r="BY204">
        <v>1</v>
      </c>
      <c r="BZ204">
        <v>0</v>
      </c>
      <c r="CB204" t="s">
        <v>121</v>
      </c>
      <c r="CJ204">
        <f t="shared" si="3"/>
        <v>0</v>
      </c>
      <c r="CK204" t="s">
        <v>107</v>
      </c>
      <c r="CL204" t="s">
        <v>107</v>
      </c>
      <c r="CM204" t="s">
        <v>112</v>
      </c>
      <c r="CN204" t="s">
        <v>112</v>
      </c>
      <c r="CO204" t="s">
        <v>112</v>
      </c>
      <c r="CP204" t="s">
        <v>112</v>
      </c>
      <c r="CQ204" t="s">
        <v>112</v>
      </c>
      <c r="CR204" t="s">
        <v>112</v>
      </c>
      <c r="CS204" t="s">
        <v>112</v>
      </c>
      <c r="CT204" t="s">
        <v>112</v>
      </c>
      <c r="CU204" t="s">
        <v>112</v>
      </c>
      <c r="CV204" t="s">
        <v>112</v>
      </c>
      <c r="CW204">
        <v>0</v>
      </c>
    </row>
    <row r="205" spans="1:101">
      <c r="A205" t="s">
        <v>948</v>
      </c>
      <c r="B205" t="s">
        <v>442</v>
      </c>
      <c r="C205" t="s">
        <v>201</v>
      </c>
      <c r="J205" t="s">
        <v>107</v>
      </c>
      <c r="K205" t="s">
        <v>101</v>
      </c>
      <c r="R205" t="s">
        <v>107</v>
      </c>
      <c r="S205" t="s">
        <v>949</v>
      </c>
      <c r="T205" t="s">
        <v>107</v>
      </c>
      <c r="U205" t="s">
        <v>131</v>
      </c>
      <c r="V205" t="s">
        <v>107</v>
      </c>
      <c r="W205" t="s">
        <v>106</v>
      </c>
      <c r="X205" t="s">
        <v>107</v>
      </c>
      <c r="Y205" t="s">
        <v>107</v>
      </c>
      <c r="Z205" t="s">
        <v>106</v>
      </c>
      <c r="AA205" t="s">
        <v>270</v>
      </c>
      <c r="AB205" t="s">
        <v>131</v>
      </c>
      <c r="AC205" t="s">
        <v>112</v>
      </c>
      <c r="AD205" t="s">
        <v>112</v>
      </c>
      <c r="AE205" t="s">
        <v>107</v>
      </c>
      <c r="AF205" t="s">
        <v>112</v>
      </c>
      <c r="AG205" t="s">
        <v>112</v>
      </c>
      <c r="AJ205" t="s">
        <v>131</v>
      </c>
      <c r="AK205" t="s">
        <v>181</v>
      </c>
      <c r="AR205" t="s">
        <v>105</v>
      </c>
      <c r="AS205" t="s">
        <v>112</v>
      </c>
      <c r="AZ205" t="s">
        <v>361</v>
      </c>
      <c r="BH205" t="s">
        <v>480</v>
      </c>
      <c r="BP205" t="s">
        <v>107</v>
      </c>
      <c r="BQ205" t="s">
        <v>107</v>
      </c>
      <c r="BX205" t="s">
        <v>107</v>
      </c>
      <c r="BY205">
        <v>1</v>
      </c>
      <c r="BZ205">
        <v>0</v>
      </c>
      <c r="CB205" t="s">
        <v>121</v>
      </c>
      <c r="CJ205">
        <f t="shared" si="3"/>
        <v>0</v>
      </c>
      <c r="CK205" t="s">
        <v>107</v>
      </c>
      <c r="CL205" t="s">
        <v>107</v>
      </c>
      <c r="CM205" t="s">
        <v>112</v>
      </c>
      <c r="CN205" t="s">
        <v>112</v>
      </c>
      <c r="CO205" t="s">
        <v>112</v>
      </c>
      <c r="CP205" t="s">
        <v>112</v>
      </c>
      <c r="CQ205" t="s">
        <v>112</v>
      </c>
      <c r="CR205" t="s">
        <v>107</v>
      </c>
      <c r="CS205" t="s">
        <v>112</v>
      </c>
      <c r="CT205" t="s">
        <v>112</v>
      </c>
      <c r="CU205" t="s">
        <v>112</v>
      </c>
      <c r="CV205" t="s">
        <v>112</v>
      </c>
      <c r="CW205">
        <v>0</v>
      </c>
    </row>
    <row r="206" spans="1:101">
      <c r="A206" t="s">
        <v>950</v>
      </c>
      <c r="B206" t="s">
        <v>228</v>
      </c>
      <c r="C206" t="s">
        <v>144</v>
      </c>
      <c r="J206" t="s">
        <v>107</v>
      </c>
      <c r="K206" t="s">
        <v>105</v>
      </c>
      <c r="R206" t="s">
        <v>107</v>
      </c>
      <c r="S206" t="s">
        <v>951</v>
      </c>
      <c r="T206" t="s">
        <v>107</v>
      </c>
      <c r="U206" t="s">
        <v>170</v>
      </c>
      <c r="V206" t="s">
        <v>112</v>
      </c>
      <c r="W206" t="s">
        <v>106</v>
      </c>
      <c r="X206" t="s">
        <v>107</v>
      </c>
      <c r="Y206" t="s">
        <v>107</v>
      </c>
      <c r="Z206" t="s">
        <v>106</v>
      </c>
      <c r="AA206" t="s">
        <v>488</v>
      </c>
      <c r="AB206" t="s">
        <v>130</v>
      </c>
      <c r="AC206" t="s">
        <v>107</v>
      </c>
      <c r="AD206" t="s">
        <v>107</v>
      </c>
      <c r="AE206" t="s">
        <v>107</v>
      </c>
      <c r="AF206" t="s">
        <v>112</v>
      </c>
      <c r="AG206" t="s">
        <v>112</v>
      </c>
      <c r="AH206" t="s">
        <v>105</v>
      </c>
      <c r="AI206" t="s">
        <v>105</v>
      </c>
      <c r="AJ206" t="s">
        <v>262</v>
      </c>
      <c r="AK206" t="s">
        <v>153</v>
      </c>
      <c r="AR206" t="s">
        <v>106</v>
      </c>
      <c r="AS206" t="s">
        <v>107</v>
      </c>
      <c r="AZ206" t="s">
        <v>210</v>
      </c>
      <c r="BH206" t="s">
        <v>952</v>
      </c>
      <c r="BP206" t="s">
        <v>107</v>
      </c>
      <c r="BQ206" t="s">
        <v>107</v>
      </c>
      <c r="BX206" t="s">
        <v>107</v>
      </c>
      <c r="BY206">
        <v>1</v>
      </c>
      <c r="BZ206">
        <v>0</v>
      </c>
      <c r="CB206" t="s">
        <v>121</v>
      </c>
      <c r="CJ206">
        <f t="shared" si="3"/>
        <v>0</v>
      </c>
      <c r="CK206" t="s">
        <v>107</v>
      </c>
      <c r="CL206" t="s">
        <v>107</v>
      </c>
      <c r="CM206" t="s">
        <v>112</v>
      </c>
      <c r="CN206" t="s">
        <v>112</v>
      </c>
      <c r="CO206" t="s">
        <v>112</v>
      </c>
      <c r="CP206" t="s">
        <v>107</v>
      </c>
      <c r="CQ206" t="s">
        <v>112</v>
      </c>
      <c r="CR206" t="s">
        <v>112</v>
      </c>
      <c r="CS206" t="s">
        <v>112</v>
      </c>
      <c r="CT206" t="s">
        <v>112</v>
      </c>
      <c r="CU206" t="s">
        <v>112</v>
      </c>
      <c r="CV206" t="s">
        <v>112</v>
      </c>
      <c r="CW206">
        <v>0</v>
      </c>
    </row>
    <row r="207" spans="1:101">
      <c r="A207" t="s">
        <v>953</v>
      </c>
      <c r="B207" t="s">
        <v>741</v>
      </c>
      <c r="C207" t="s">
        <v>124</v>
      </c>
      <c r="J207" t="s">
        <v>107</v>
      </c>
      <c r="K207" t="s">
        <v>105</v>
      </c>
      <c r="R207" t="s">
        <v>107</v>
      </c>
      <c r="S207" t="s">
        <v>954</v>
      </c>
      <c r="T207" t="s">
        <v>107</v>
      </c>
      <c r="U207" t="s">
        <v>153</v>
      </c>
      <c r="V207" t="s">
        <v>107</v>
      </c>
      <c r="W207" t="s">
        <v>105</v>
      </c>
      <c r="X207" t="s">
        <v>107</v>
      </c>
      <c r="Y207" t="s">
        <v>107</v>
      </c>
      <c r="Z207" t="s">
        <v>107</v>
      </c>
      <c r="AA207" t="s">
        <v>955</v>
      </c>
      <c r="AB207" t="s">
        <v>176</v>
      </c>
      <c r="AC207" t="s">
        <v>112</v>
      </c>
      <c r="AD207" t="s">
        <v>112</v>
      </c>
      <c r="AE207" t="s">
        <v>112</v>
      </c>
      <c r="AF207" t="s">
        <v>112</v>
      </c>
      <c r="AG207" t="s">
        <v>112</v>
      </c>
      <c r="AH207" t="s">
        <v>107</v>
      </c>
      <c r="AI207" t="s">
        <v>107</v>
      </c>
      <c r="AJ207" t="s">
        <v>164</v>
      </c>
      <c r="AK207" t="s">
        <v>188</v>
      </c>
      <c r="AR207" t="s">
        <v>106</v>
      </c>
      <c r="AS207" t="s">
        <v>106</v>
      </c>
      <c r="AZ207" t="s">
        <v>204</v>
      </c>
      <c r="BH207" t="s">
        <v>635</v>
      </c>
      <c r="BP207" t="s">
        <v>112</v>
      </c>
      <c r="BQ207" t="s">
        <v>107</v>
      </c>
      <c r="BX207" t="s">
        <v>112</v>
      </c>
      <c r="CA207">
        <v>0</v>
      </c>
      <c r="CC207" t="s">
        <v>122</v>
      </c>
      <c r="CJ207">
        <f t="shared" si="3"/>
        <v>14</v>
      </c>
      <c r="CK207" t="s">
        <v>107</v>
      </c>
      <c r="CL207" t="s">
        <v>107</v>
      </c>
      <c r="CM207" t="s">
        <v>112</v>
      </c>
      <c r="CN207" t="s">
        <v>112</v>
      </c>
      <c r="CO207" t="s">
        <v>112</v>
      </c>
      <c r="CP207" t="s">
        <v>112</v>
      </c>
      <c r="CQ207" t="s">
        <v>112</v>
      </c>
      <c r="CR207" t="s">
        <v>112</v>
      </c>
      <c r="CS207" t="s">
        <v>112</v>
      </c>
      <c r="CT207" t="s">
        <v>112</v>
      </c>
      <c r="CU207" t="s">
        <v>112</v>
      </c>
      <c r="CV207" t="s">
        <v>112</v>
      </c>
      <c r="CW207">
        <v>0</v>
      </c>
    </row>
    <row r="208" spans="1:101">
      <c r="A208" t="s">
        <v>956</v>
      </c>
      <c r="B208" t="s">
        <v>105</v>
      </c>
      <c r="C208" t="s">
        <v>114</v>
      </c>
      <c r="J208" t="s">
        <v>107</v>
      </c>
      <c r="K208" t="s">
        <v>105</v>
      </c>
      <c r="R208" t="s">
        <v>107</v>
      </c>
      <c r="S208" t="s">
        <v>957</v>
      </c>
      <c r="T208" t="s">
        <v>107</v>
      </c>
      <c r="U208" t="s">
        <v>170</v>
      </c>
      <c r="V208" t="s">
        <v>112</v>
      </c>
      <c r="W208" t="s">
        <v>106</v>
      </c>
      <c r="X208" t="s">
        <v>107</v>
      </c>
      <c r="Y208" t="s">
        <v>107</v>
      </c>
      <c r="Z208" t="s">
        <v>105</v>
      </c>
      <c r="AA208" t="s">
        <v>958</v>
      </c>
      <c r="AB208" t="s">
        <v>468</v>
      </c>
      <c r="AC208" t="s">
        <v>112</v>
      </c>
      <c r="AD208" t="s">
        <v>112</v>
      </c>
      <c r="AE208" t="s">
        <v>112</v>
      </c>
      <c r="AF208" t="s">
        <v>112</v>
      </c>
      <c r="AG208" t="s">
        <v>112</v>
      </c>
      <c r="AH208" t="s">
        <v>107</v>
      </c>
      <c r="AI208" t="s">
        <v>107</v>
      </c>
      <c r="AJ208" t="s">
        <v>262</v>
      </c>
      <c r="AK208" t="s">
        <v>131</v>
      </c>
      <c r="AR208" t="s">
        <v>106</v>
      </c>
      <c r="AS208" t="s">
        <v>105</v>
      </c>
      <c r="AZ208" t="s">
        <v>456</v>
      </c>
      <c r="BH208" t="s">
        <v>781</v>
      </c>
      <c r="BP208" t="s">
        <v>107</v>
      </c>
      <c r="BQ208" t="s">
        <v>107</v>
      </c>
      <c r="BX208" t="s">
        <v>107</v>
      </c>
      <c r="BY208">
        <v>1</v>
      </c>
      <c r="BZ208">
        <v>0</v>
      </c>
      <c r="CB208" t="s">
        <v>208</v>
      </c>
      <c r="CC208" t="s">
        <v>122</v>
      </c>
      <c r="CJ208">
        <f t="shared" si="3"/>
        <v>14</v>
      </c>
      <c r="CK208" t="s">
        <v>107</v>
      </c>
      <c r="CL208" t="s">
        <v>107</v>
      </c>
      <c r="CM208" t="s">
        <v>107</v>
      </c>
      <c r="CN208" t="s">
        <v>107</v>
      </c>
      <c r="CO208" t="s">
        <v>107</v>
      </c>
      <c r="CP208" t="s">
        <v>107</v>
      </c>
      <c r="CQ208" t="s">
        <v>112</v>
      </c>
      <c r="CR208" t="s">
        <v>112</v>
      </c>
      <c r="CS208" t="s">
        <v>112</v>
      </c>
      <c r="CT208" t="s">
        <v>112</v>
      </c>
      <c r="CU208" t="s">
        <v>112</v>
      </c>
      <c r="CV208" t="s">
        <v>112</v>
      </c>
      <c r="CW208">
        <v>0</v>
      </c>
    </row>
    <row r="209" spans="1:101">
      <c r="A209" t="s">
        <v>959</v>
      </c>
      <c r="B209" t="s">
        <v>433</v>
      </c>
      <c r="C209" t="s">
        <v>114</v>
      </c>
      <c r="J209" t="s">
        <v>107</v>
      </c>
      <c r="K209" t="s">
        <v>105</v>
      </c>
      <c r="R209" t="s">
        <v>107</v>
      </c>
      <c r="S209" t="s">
        <v>960</v>
      </c>
      <c r="T209" t="s">
        <v>107</v>
      </c>
      <c r="U209" t="s">
        <v>224</v>
      </c>
      <c r="V209" t="s">
        <v>112</v>
      </c>
      <c r="W209" t="s">
        <v>106</v>
      </c>
      <c r="X209" t="s">
        <v>107</v>
      </c>
      <c r="Y209" t="s">
        <v>107</v>
      </c>
      <c r="Z209" t="s">
        <v>105</v>
      </c>
      <c r="AA209" t="s">
        <v>405</v>
      </c>
      <c r="AB209" t="s">
        <v>301</v>
      </c>
      <c r="AC209" t="s">
        <v>112</v>
      </c>
      <c r="AD209" t="s">
        <v>112</v>
      </c>
      <c r="AE209" t="s">
        <v>112</v>
      </c>
      <c r="AF209" t="s">
        <v>112</v>
      </c>
      <c r="AG209" t="s">
        <v>112</v>
      </c>
      <c r="AH209" t="s">
        <v>123</v>
      </c>
      <c r="AI209" t="s">
        <v>107</v>
      </c>
      <c r="AJ209" t="s">
        <v>113</v>
      </c>
      <c r="AK209" t="s">
        <v>178</v>
      </c>
      <c r="AR209" t="s">
        <v>106</v>
      </c>
      <c r="AS209" t="s">
        <v>106</v>
      </c>
      <c r="AZ209" t="s">
        <v>117</v>
      </c>
      <c r="BH209" t="s">
        <v>961</v>
      </c>
      <c r="BP209" t="s">
        <v>107</v>
      </c>
      <c r="BQ209" t="s">
        <v>107</v>
      </c>
      <c r="BX209" t="s">
        <v>107</v>
      </c>
      <c r="BY209">
        <v>1</v>
      </c>
      <c r="BZ209">
        <v>0</v>
      </c>
      <c r="CB209" t="s">
        <v>208</v>
      </c>
      <c r="CC209" t="s">
        <v>122</v>
      </c>
      <c r="CJ209">
        <f t="shared" si="3"/>
        <v>14</v>
      </c>
      <c r="CK209" t="s">
        <v>107</v>
      </c>
      <c r="CL209" t="s">
        <v>107</v>
      </c>
      <c r="CM209" t="s">
        <v>112</v>
      </c>
      <c r="CN209" t="s">
        <v>112</v>
      </c>
      <c r="CO209" t="s">
        <v>107</v>
      </c>
      <c r="CP209" t="s">
        <v>107</v>
      </c>
      <c r="CQ209" t="s">
        <v>112</v>
      </c>
      <c r="CR209" t="s">
        <v>112</v>
      </c>
      <c r="CS209" t="s">
        <v>107</v>
      </c>
      <c r="CT209" t="s">
        <v>107</v>
      </c>
      <c r="CU209" t="s">
        <v>107</v>
      </c>
      <c r="CV209" t="s">
        <v>107</v>
      </c>
      <c r="CW209">
        <v>0</v>
      </c>
    </row>
    <row r="210" spans="1:101">
      <c r="A210" t="s">
        <v>962</v>
      </c>
      <c r="B210" t="s">
        <v>140</v>
      </c>
      <c r="C210" t="s">
        <v>124</v>
      </c>
      <c r="J210" t="s">
        <v>107</v>
      </c>
      <c r="K210" t="s">
        <v>105</v>
      </c>
      <c r="R210" t="s">
        <v>107</v>
      </c>
      <c r="S210" t="s">
        <v>963</v>
      </c>
      <c r="T210" t="s">
        <v>107</v>
      </c>
      <c r="U210" t="s">
        <v>170</v>
      </c>
      <c r="V210" t="s">
        <v>112</v>
      </c>
      <c r="W210" t="s">
        <v>106</v>
      </c>
      <c r="X210" t="s">
        <v>107</v>
      </c>
      <c r="Y210" t="s">
        <v>107</v>
      </c>
      <c r="Z210" t="s">
        <v>106</v>
      </c>
      <c r="AA210" t="s">
        <v>405</v>
      </c>
      <c r="AB210" t="s">
        <v>468</v>
      </c>
      <c r="AC210" t="s">
        <v>112</v>
      </c>
      <c r="AD210" t="s">
        <v>112</v>
      </c>
      <c r="AE210" t="s">
        <v>112</v>
      </c>
      <c r="AF210" t="s">
        <v>112</v>
      </c>
      <c r="AG210" t="s">
        <v>112</v>
      </c>
      <c r="AH210" t="s">
        <v>107</v>
      </c>
      <c r="AI210" t="s">
        <v>107</v>
      </c>
      <c r="AJ210" t="s">
        <v>175</v>
      </c>
      <c r="AK210" t="s">
        <v>163</v>
      </c>
      <c r="AR210" t="s">
        <v>106</v>
      </c>
      <c r="AS210" t="s">
        <v>105</v>
      </c>
      <c r="AZ210" t="s">
        <v>136</v>
      </c>
      <c r="BH210" t="s">
        <v>964</v>
      </c>
      <c r="BP210" t="s">
        <v>107</v>
      </c>
      <c r="BQ210" t="s">
        <v>107</v>
      </c>
      <c r="BX210" t="s">
        <v>107</v>
      </c>
      <c r="BY210">
        <v>1</v>
      </c>
      <c r="BZ210">
        <v>0</v>
      </c>
      <c r="CB210" t="s">
        <v>208</v>
      </c>
      <c r="CC210" t="s">
        <v>122</v>
      </c>
      <c r="CJ210">
        <f t="shared" si="3"/>
        <v>14</v>
      </c>
      <c r="CK210" t="s">
        <v>107</v>
      </c>
      <c r="CL210" t="s">
        <v>107</v>
      </c>
      <c r="CM210" t="s">
        <v>112</v>
      </c>
      <c r="CN210" t="s">
        <v>112</v>
      </c>
      <c r="CO210" t="s">
        <v>107</v>
      </c>
      <c r="CP210" t="s">
        <v>107</v>
      </c>
      <c r="CQ210" t="s">
        <v>107</v>
      </c>
      <c r="CR210" t="s">
        <v>112</v>
      </c>
      <c r="CS210" t="s">
        <v>107</v>
      </c>
      <c r="CT210" t="s">
        <v>107</v>
      </c>
      <c r="CU210" t="s">
        <v>107</v>
      </c>
      <c r="CV210" t="s">
        <v>107</v>
      </c>
      <c r="CW210">
        <v>0</v>
      </c>
    </row>
    <row r="211" spans="1:101">
      <c r="A211" t="s">
        <v>965</v>
      </c>
      <c r="B211" t="s">
        <v>228</v>
      </c>
      <c r="C211" t="s">
        <v>389</v>
      </c>
      <c r="J211" t="s">
        <v>107</v>
      </c>
      <c r="K211" t="s">
        <v>106</v>
      </c>
      <c r="R211" t="s">
        <v>107</v>
      </c>
      <c r="S211" t="s">
        <v>966</v>
      </c>
      <c r="T211" t="s">
        <v>107</v>
      </c>
      <c r="U211" t="s">
        <v>131</v>
      </c>
      <c r="V211" t="s">
        <v>112</v>
      </c>
      <c r="W211" t="s">
        <v>105</v>
      </c>
      <c r="X211" t="s">
        <v>107</v>
      </c>
      <c r="Y211" t="s">
        <v>107</v>
      </c>
      <c r="Z211" t="s">
        <v>106</v>
      </c>
      <c r="AA211" t="s">
        <v>395</v>
      </c>
      <c r="AB211" t="s">
        <v>132</v>
      </c>
      <c r="AC211" t="s">
        <v>107</v>
      </c>
      <c r="AD211" t="s">
        <v>112</v>
      </c>
      <c r="AE211" t="s">
        <v>112</v>
      </c>
      <c r="AF211" t="s">
        <v>112</v>
      </c>
      <c r="AG211" t="s">
        <v>112</v>
      </c>
      <c r="AH211" t="s">
        <v>106</v>
      </c>
      <c r="AI211" t="s">
        <v>106</v>
      </c>
      <c r="AJ211" t="s">
        <v>178</v>
      </c>
      <c r="AK211" t="s">
        <v>130</v>
      </c>
      <c r="AR211" t="s">
        <v>106</v>
      </c>
      <c r="AS211" t="s">
        <v>107</v>
      </c>
      <c r="AZ211" t="s">
        <v>105</v>
      </c>
      <c r="BH211" t="s">
        <v>967</v>
      </c>
      <c r="BP211" t="s">
        <v>107</v>
      </c>
      <c r="BX211" t="s">
        <v>107</v>
      </c>
      <c r="BY211">
        <v>1</v>
      </c>
      <c r="BZ211">
        <v>0</v>
      </c>
      <c r="CB211" t="s">
        <v>121</v>
      </c>
      <c r="CJ211">
        <f t="shared" si="3"/>
        <v>0</v>
      </c>
      <c r="CK211" t="s">
        <v>107</v>
      </c>
      <c r="CL211" t="s">
        <v>107</v>
      </c>
      <c r="CM211" t="s">
        <v>112</v>
      </c>
      <c r="CN211" t="s">
        <v>112</v>
      </c>
      <c r="CO211" t="s">
        <v>112</v>
      </c>
      <c r="CP211" t="s">
        <v>107</v>
      </c>
      <c r="CQ211" t="s">
        <v>112</v>
      </c>
      <c r="CR211" t="s">
        <v>112</v>
      </c>
      <c r="CS211" t="s">
        <v>112</v>
      </c>
      <c r="CT211" t="s">
        <v>112</v>
      </c>
      <c r="CU211" t="s">
        <v>112</v>
      </c>
      <c r="CV211" t="s">
        <v>112</v>
      </c>
      <c r="CW211">
        <v>0</v>
      </c>
    </row>
    <row r="212" spans="1:101">
      <c r="A212" t="s">
        <v>968</v>
      </c>
      <c r="B212" t="s">
        <v>163</v>
      </c>
      <c r="C212" t="s">
        <v>120</v>
      </c>
      <c r="J212" t="s">
        <v>107</v>
      </c>
      <c r="K212" t="s">
        <v>105</v>
      </c>
      <c r="R212" t="s">
        <v>107</v>
      </c>
      <c r="S212" t="s">
        <v>969</v>
      </c>
      <c r="T212" t="s">
        <v>107</v>
      </c>
      <c r="U212" t="s">
        <v>301</v>
      </c>
      <c r="V212" t="s">
        <v>107</v>
      </c>
      <c r="W212" t="s">
        <v>106</v>
      </c>
      <c r="X212" t="s">
        <v>107</v>
      </c>
      <c r="Y212" t="s">
        <v>107</v>
      </c>
      <c r="Z212" t="s">
        <v>107</v>
      </c>
      <c r="AA212" t="s">
        <v>745</v>
      </c>
      <c r="AB212" t="s">
        <v>170</v>
      </c>
      <c r="AC212" t="s">
        <v>112</v>
      </c>
      <c r="AD212" t="s">
        <v>112</v>
      </c>
      <c r="AE212" t="s">
        <v>112</v>
      </c>
      <c r="AF212" t="s">
        <v>112</v>
      </c>
      <c r="AG212" t="s">
        <v>112</v>
      </c>
      <c r="AJ212" t="s">
        <v>163</v>
      </c>
      <c r="AK212" t="s">
        <v>144</v>
      </c>
      <c r="AR212" t="s">
        <v>105</v>
      </c>
      <c r="AS212" t="s">
        <v>107</v>
      </c>
      <c r="AZ212" t="s">
        <v>410</v>
      </c>
      <c r="BH212" t="s">
        <v>970</v>
      </c>
      <c r="BP212" t="s">
        <v>112</v>
      </c>
      <c r="BQ212" t="s">
        <v>107</v>
      </c>
      <c r="BX212" t="s">
        <v>112</v>
      </c>
      <c r="CJ212">
        <f t="shared" si="3"/>
        <v>0</v>
      </c>
      <c r="CK212" t="s">
        <v>107</v>
      </c>
      <c r="CL212" t="s">
        <v>107</v>
      </c>
      <c r="CM212" t="s">
        <v>107</v>
      </c>
      <c r="CN212" t="s">
        <v>107</v>
      </c>
      <c r="CO212" t="s">
        <v>107</v>
      </c>
      <c r="CP212" t="s">
        <v>112</v>
      </c>
      <c r="CQ212" t="s">
        <v>112</v>
      </c>
      <c r="CR212" t="s">
        <v>112</v>
      </c>
      <c r="CS212" t="s">
        <v>112</v>
      </c>
      <c r="CT212" t="s">
        <v>112</v>
      </c>
      <c r="CU212" t="s">
        <v>112</v>
      </c>
      <c r="CV212" t="s">
        <v>112</v>
      </c>
      <c r="CW212">
        <v>0</v>
      </c>
    </row>
    <row r="213" spans="1:101">
      <c r="A213" t="s">
        <v>971</v>
      </c>
      <c r="B213" t="s">
        <v>182</v>
      </c>
      <c r="C213" t="s">
        <v>336</v>
      </c>
      <c r="J213" t="s">
        <v>107</v>
      </c>
      <c r="K213" t="s">
        <v>105</v>
      </c>
      <c r="R213" t="s">
        <v>107</v>
      </c>
      <c r="S213" t="s">
        <v>972</v>
      </c>
      <c r="T213" t="s">
        <v>107</v>
      </c>
      <c r="U213" t="s">
        <v>468</v>
      </c>
      <c r="V213" t="s">
        <v>107</v>
      </c>
      <c r="W213" t="s">
        <v>106</v>
      </c>
      <c r="X213" t="s">
        <v>107</v>
      </c>
      <c r="Y213" t="s">
        <v>107</v>
      </c>
      <c r="Z213" t="s">
        <v>105</v>
      </c>
      <c r="AA213" t="s">
        <v>386</v>
      </c>
      <c r="AB213" t="s">
        <v>115</v>
      </c>
      <c r="AC213" t="s">
        <v>112</v>
      </c>
      <c r="AD213" t="s">
        <v>112</v>
      </c>
      <c r="AE213" t="s">
        <v>112</v>
      </c>
      <c r="AF213" t="s">
        <v>112</v>
      </c>
      <c r="AG213" t="s">
        <v>112</v>
      </c>
      <c r="AH213" t="s">
        <v>107</v>
      </c>
      <c r="AI213" t="s">
        <v>107</v>
      </c>
      <c r="AJ213" t="s">
        <v>121</v>
      </c>
      <c r="AK213" t="s">
        <v>153</v>
      </c>
      <c r="AR213" t="s">
        <v>106</v>
      </c>
      <c r="AS213" t="s">
        <v>107</v>
      </c>
      <c r="AZ213" t="s">
        <v>436</v>
      </c>
      <c r="BH213" t="s">
        <v>973</v>
      </c>
      <c r="BP213" t="s">
        <v>107</v>
      </c>
      <c r="BQ213" t="s">
        <v>107</v>
      </c>
      <c r="BX213" t="s">
        <v>107</v>
      </c>
      <c r="BY213">
        <v>1</v>
      </c>
      <c r="BZ213">
        <v>0</v>
      </c>
      <c r="CB213" t="s">
        <v>121</v>
      </c>
      <c r="CJ213">
        <f t="shared" si="3"/>
        <v>0</v>
      </c>
      <c r="CK213" t="s">
        <v>107</v>
      </c>
      <c r="CL213" t="s">
        <v>107</v>
      </c>
      <c r="CM213" t="s">
        <v>107</v>
      </c>
      <c r="CN213" t="s">
        <v>112</v>
      </c>
      <c r="CO213" t="s">
        <v>112</v>
      </c>
      <c r="CP213" t="s">
        <v>107</v>
      </c>
      <c r="CQ213" t="s">
        <v>107</v>
      </c>
      <c r="CR213" t="s">
        <v>112</v>
      </c>
      <c r="CS213" t="s">
        <v>112</v>
      </c>
      <c r="CT213" t="s">
        <v>112</v>
      </c>
      <c r="CU213" t="s">
        <v>112</v>
      </c>
      <c r="CV213" t="s">
        <v>112</v>
      </c>
      <c r="CW213">
        <v>0</v>
      </c>
    </row>
    <row r="214" spans="1:101">
      <c r="A214" t="s">
        <v>974</v>
      </c>
      <c r="B214" t="s">
        <v>499</v>
      </c>
      <c r="C214" t="s">
        <v>522</v>
      </c>
      <c r="J214" t="s">
        <v>107</v>
      </c>
      <c r="K214" t="s">
        <v>105</v>
      </c>
      <c r="R214" t="s">
        <v>107</v>
      </c>
      <c r="S214" t="s">
        <v>975</v>
      </c>
      <c r="T214" t="s">
        <v>107</v>
      </c>
      <c r="U214" t="s">
        <v>468</v>
      </c>
      <c r="V214" t="s">
        <v>112</v>
      </c>
      <c r="W214" t="s">
        <v>101</v>
      </c>
      <c r="X214" t="s">
        <v>107</v>
      </c>
      <c r="Y214" t="s">
        <v>107</v>
      </c>
      <c r="Z214" t="s">
        <v>106</v>
      </c>
      <c r="AA214" t="s">
        <v>235</v>
      </c>
      <c r="AB214" t="s">
        <v>522</v>
      </c>
      <c r="AC214" t="s">
        <v>112</v>
      </c>
      <c r="AD214" t="s">
        <v>112</v>
      </c>
      <c r="AE214" t="s">
        <v>112</v>
      </c>
      <c r="AF214" t="s">
        <v>112</v>
      </c>
      <c r="AG214" t="s">
        <v>112</v>
      </c>
      <c r="AH214" t="s">
        <v>107</v>
      </c>
      <c r="AI214" t="s">
        <v>105</v>
      </c>
      <c r="AJ214" t="s">
        <v>178</v>
      </c>
      <c r="AK214" t="s">
        <v>153</v>
      </c>
      <c r="AR214" t="s">
        <v>106</v>
      </c>
      <c r="AS214" t="s">
        <v>107</v>
      </c>
      <c r="AZ214" t="s">
        <v>976</v>
      </c>
      <c r="BH214" t="s">
        <v>586</v>
      </c>
      <c r="BP214" t="s">
        <v>107</v>
      </c>
      <c r="BQ214" t="s">
        <v>107</v>
      </c>
      <c r="BX214" t="s">
        <v>107</v>
      </c>
      <c r="BY214">
        <v>1</v>
      </c>
      <c r="BZ214">
        <v>0</v>
      </c>
      <c r="CB214" t="s">
        <v>121</v>
      </c>
      <c r="CJ214">
        <f t="shared" si="3"/>
        <v>0</v>
      </c>
      <c r="CK214" t="s">
        <v>107</v>
      </c>
      <c r="CL214" t="s">
        <v>107</v>
      </c>
      <c r="CM214" t="s">
        <v>107</v>
      </c>
      <c r="CN214" t="s">
        <v>107</v>
      </c>
      <c r="CO214" t="s">
        <v>112</v>
      </c>
      <c r="CP214" t="s">
        <v>112</v>
      </c>
      <c r="CQ214" t="s">
        <v>112</v>
      </c>
      <c r="CR214" t="s">
        <v>112</v>
      </c>
      <c r="CS214" t="s">
        <v>112</v>
      </c>
      <c r="CT214" t="s">
        <v>112</v>
      </c>
      <c r="CU214" t="s">
        <v>112</v>
      </c>
      <c r="CV214" t="s">
        <v>107</v>
      </c>
      <c r="CW214">
        <v>0</v>
      </c>
    </row>
    <row r="215" spans="1:101">
      <c r="A215" t="s">
        <v>977</v>
      </c>
      <c r="B215" t="s">
        <v>453</v>
      </c>
      <c r="C215" t="s">
        <v>133</v>
      </c>
      <c r="J215" t="s">
        <v>107</v>
      </c>
      <c r="K215" t="s">
        <v>106</v>
      </c>
      <c r="R215" t="s">
        <v>107</v>
      </c>
      <c r="S215" t="s">
        <v>978</v>
      </c>
      <c r="T215" t="s">
        <v>107</v>
      </c>
      <c r="U215" t="s">
        <v>114</v>
      </c>
      <c r="V215" t="s">
        <v>112</v>
      </c>
      <c r="W215" t="s">
        <v>106</v>
      </c>
      <c r="X215" t="s">
        <v>107</v>
      </c>
      <c r="Y215" t="s">
        <v>107</v>
      </c>
      <c r="Z215" t="s">
        <v>106</v>
      </c>
      <c r="AA215" t="s">
        <v>488</v>
      </c>
      <c r="AB215" t="s">
        <v>126</v>
      </c>
      <c r="AC215" t="s">
        <v>112</v>
      </c>
      <c r="AD215" t="s">
        <v>112</v>
      </c>
      <c r="AE215" t="s">
        <v>112</v>
      </c>
      <c r="AF215" t="s">
        <v>112</v>
      </c>
      <c r="AG215" t="s">
        <v>112</v>
      </c>
      <c r="AH215" t="s">
        <v>107</v>
      </c>
      <c r="AI215" t="s">
        <v>107</v>
      </c>
      <c r="AJ215" t="s">
        <v>178</v>
      </c>
      <c r="AK215" t="s">
        <v>130</v>
      </c>
      <c r="AR215" t="s">
        <v>106</v>
      </c>
      <c r="AS215" t="s">
        <v>107</v>
      </c>
      <c r="AZ215" t="s">
        <v>417</v>
      </c>
      <c r="BA215" t="s">
        <v>204</v>
      </c>
      <c r="BH215" t="s">
        <v>979</v>
      </c>
      <c r="BI215" t="s">
        <v>980</v>
      </c>
      <c r="BP215" t="s">
        <v>107</v>
      </c>
      <c r="BQ215" t="s">
        <v>107</v>
      </c>
      <c r="BX215" t="s">
        <v>107</v>
      </c>
      <c r="BY215">
        <v>1</v>
      </c>
      <c r="BZ215">
        <v>0</v>
      </c>
      <c r="CB215" t="s">
        <v>121</v>
      </c>
      <c r="CJ215">
        <f t="shared" si="3"/>
        <v>0</v>
      </c>
      <c r="CK215" t="s">
        <v>107</v>
      </c>
      <c r="CL215" t="s">
        <v>107</v>
      </c>
      <c r="CM215" t="s">
        <v>107</v>
      </c>
      <c r="CN215" t="s">
        <v>107</v>
      </c>
      <c r="CO215" t="s">
        <v>107</v>
      </c>
      <c r="CP215" t="s">
        <v>107</v>
      </c>
      <c r="CQ215" t="s">
        <v>112</v>
      </c>
      <c r="CR215" t="s">
        <v>112</v>
      </c>
      <c r="CS215" t="s">
        <v>112</v>
      </c>
      <c r="CT215" t="s">
        <v>112</v>
      </c>
      <c r="CU215" t="s">
        <v>112</v>
      </c>
      <c r="CV215" t="s">
        <v>112</v>
      </c>
      <c r="CW215">
        <v>0</v>
      </c>
    </row>
    <row r="216" spans="1:101">
      <c r="A216" t="s">
        <v>981</v>
      </c>
      <c r="B216" t="s">
        <v>982</v>
      </c>
      <c r="C216" t="s">
        <v>153</v>
      </c>
      <c r="J216" t="s">
        <v>107</v>
      </c>
      <c r="K216" t="s">
        <v>105</v>
      </c>
      <c r="R216" t="s">
        <v>107</v>
      </c>
      <c r="S216" t="s">
        <v>983</v>
      </c>
      <c r="T216" t="s">
        <v>107</v>
      </c>
      <c r="U216" t="s">
        <v>103</v>
      </c>
      <c r="V216" t="s">
        <v>107</v>
      </c>
      <c r="W216" t="s">
        <v>106</v>
      </c>
      <c r="X216" t="s">
        <v>107</v>
      </c>
      <c r="Y216" t="s">
        <v>107</v>
      </c>
      <c r="Z216" t="s">
        <v>106</v>
      </c>
      <c r="AA216" t="s">
        <v>386</v>
      </c>
      <c r="AB216" t="s">
        <v>172</v>
      </c>
      <c r="AC216" t="s">
        <v>112</v>
      </c>
      <c r="AD216" t="s">
        <v>112</v>
      </c>
      <c r="AE216" t="s">
        <v>112</v>
      </c>
      <c r="AF216" t="s">
        <v>112</v>
      </c>
      <c r="AG216" t="s">
        <v>112</v>
      </c>
      <c r="AH216" t="s">
        <v>107</v>
      </c>
      <c r="AI216" t="s">
        <v>107</v>
      </c>
      <c r="AJ216" t="s">
        <v>178</v>
      </c>
      <c r="AK216" t="s">
        <v>153</v>
      </c>
      <c r="AR216" t="s">
        <v>106</v>
      </c>
      <c r="AS216" t="s">
        <v>107</v>
      </c>
      <c r="AZ216" t="s">
        <v>291</v>
      </c>
      <c r="BH216" t="s">
        <v>984</v>
      </c>
      <c r="BP216" t="s">
        <v>107</v>
      </c>
      <c r="BQ216" t="s">
        <v>107</v>
      </c>
      <c r="BX216" t="s">
        <v>107</v>
      </c>
      <c r="BY216">
        <v>1</v>
      </c>
      <c r="BZ216">
        <v>0</v>
      </c>
      <c r="CB216" t="s">
        <v>121</v>
      </c>
      <c r="CJ216">
        <f t="shared" si="3"/>
        <v>0</v>
      </c>
      <c r="CK216" t="s">
        <v>107</v>
      </c>
      <c r="CL216" t="s">
        <v>107</v>
      </c>
      <c r="CM216" t="s">
        <v>107</v>
      </c>
      <c r="CN216" t="s">
        <v>107</v>
      </c>
      <c r="CO216" t="s">
        <v>107</v>
      </c>
      <c r="CP216" t="s">
        <v>112</v>
      </c>
      <c r="CQ216" t="s">
        <v>112</v>
      </c>
      <c r="CR216" t="s">
        <v>112</v>
      </c>
      <c r="CS216" t="s">
        <v>112</v>
      </c>
      <c r="CT216" t="s">
        <v>112</v>
      </c>
      <c r="CU216" t="s">
        <v>112</v>
      </c>
      <c r="CV216" t="s">
        <v>107</v>
      </c>
      <c r="CW216">
        <v>0</v>
      </c>
    </row>
    <row r="217" spans="1:101">
      <c r="A217" t="s">
        <v>985</v>
      </c>
      <c r="B217" t="s">
        <v>208</v>
      </c>
      <c r="C217" t="s">
        <v>632</v>
      </c>
      <c r="J217" t="s">
        <v>107</v>
      </c>
      <c r="K217" t="s">
        <v>101</v>
      </c>
      <c r="R217" t="s">
        <v>107</v>
      </c>
      <c r="S217" t="s">
        <v>986</v>
      </c>
      <c r="T217" t="s">
        <v>107</v>
      </c>
      <c r="U217" t="s">
        <v>230</v>
      </c>
      <c r="V217" t="s">
        <v>112</v>
      </c>
      <c r="W217" t="s">
        <v>107</v>
      </c>
      <c r="X217" t="s">
        <v>107</v>
      </c>
      <c r="Y217" t="s">
        <v>107</v>
      </c>
      <c r="Z217" t="s">
        <v>101</v>
      </c>
      <c r="AA217" t="s">
        <v>347</v>
      </c>
      <c r="AB217" t="s">
        <v>153</v>
      </c>
      <c r="AC217" t="s">
        <v>107</v>
      </c>
      <c r="AD217" t="s">
        <v>107</v>
      </c>
      <c r="AE217" t="s">
        <v>112</v>
      </c>
      <c r="AF217" t="s">
        <v>112</v>
      </c>
      <c r="AG217" t="s">
        <v>112</v>
      </c>
      <c r="AH217" t="s">
        <v>106</v>
      </c>
      <c r="AI217" t="s">
        <v>105</v>
      </c>
      <c r="AJ217" t="s">
        <v>113</v>
      </c>
      <c r="AK217" t="s">
        <v>181</v>
      </c>
      <c r="AR217" t="s">
        <v>106</v>
      </c>
      <c r="AS217" t="s">
        <v>112</v>
      </c>
      <c r="AZ217" t="s">
        <v>189</v>
      </c>
      <c r="BH217" t="s">
        <v>987</v>
      </c>
      <c r="BP217" t="s">
        <v>107</v>
      </c>
      <c r="BQ217" t="s">
        <v>112</v>
      </c>
      <c r="BX217" t="s">
        <v>107</v>
      </c>
      <c r="BY217">
        <v>1</v>
      </c>
      <c r="BZ217">
        <v>0</v>
      </c>
      <c r="CB217" t="s">
        <v>262</v>
      </c>
      <c r="CJ217">
        <f t="shared" si="3"/>
        <v>0</v>
      </c>
      <c r="CK217" t="s">
        <v>107</v>
      </c>
      <c r="CL217" t="s">
        <v>107</v>
      </c>
      <c r="CM217" t="s">
        <v>107</v>
      </c>
      <c r="CN217" t="s">
        <v>112</v>
      </c>
      <c r="CO217" t="s">
        <v>112</v>
      </c>
      <c r="CP217" t="s">
        <v>112</v>
      </c>
      <c r="CQ217" t="s">
        <v>112</v>
      </c>
      <c r="CR217" t="s">
        <v>112</v>
      </c>
      <c r="CS217" t="s">
        <v>112</v>
      </c>
      <c r="CT217" t="s">
        <v>112</v>
      </c>
      <c r="CU217" t="s">
        <v>112</v>
      </c>
      <c r="CV217" t="s">
        <v>112</v>
      </c>
      <c r="CW217">
        <v>0</v>
      </c>
    </row>
    <row r="218" spans="1:101">
      <c r="A218" t="s">
        <v>988</v>
      </c>
      <c r="B218" t="s">
        <v>241</v>
      </c>
      <c r="C218" t="s">
        <v>215</v>
      </c>
      <c r="J218" t="s">
        <v>107</v>
      </c>
      <c r="K218" t="s">
        <v>101</v>
      </c>
      <c r="R218" t="s">
        <v>107</v>
      </c>
      <c r="S218" t="s">
        <v>989</v>
      </c>
      <c r="T218" t="s">
        <v>107</v>
      </c>
      <c r="U218" t="s">
        <v>163</v>
      </c>
      <c r="V218" t="s">
        <v>107</v>
      </c>
      <c r="W218" t="s">
        <v>107</v>
      </c>
      <c r="X218" t="s">
        <v>107</v>
      </c>
      <c r="Y218" t="s">
        <v>107</v>
      </c>
      <c r="Z218" t="s">
        <v>101</v>
      </c>
      <c r="AA218" t="s">
        <v>901</v>
      </c>
      <c r="AB218" t="s">
        <v>103</v>
      </c>
      <c r="AC218" t="s">
        <v>107</v>
      </c>
      <c r="AD218" t="s">
        <v>112</v>
      </c>
      <c r="AE218" t="s">
        <v>112</v>
      </c>
      <c r="AF218" t="s">
        <v>112</v>
      </c>
      <c r="AG218" t="s">
        <v>112</v>
      </c>
      <c r="AH218" t="s">
        <v>105</v>
      </c>
      <c r="AI218" t="s">
        <v>107</v>
      </c>
      <c r="AJ218" t="s">
        <v>163</v>
      </c>
      <c r="AK218" t="s">
        <v>179</v>
      </c>
      <c r="AR218" t="s">
        <v>105</v>
      </c>
      <c r="AS218" t="s">
        <v>107</v>
      </c>
      <c r="AZ218" t="s">
        <v>296</v>
      </c>
      <c r="BH218" t="s">
        <v>990</v>
      </c>
      <c r="BP218" t="s">
        <v>107</v>
      </c>
      <c r="BQ218" t="s">
        <v>107</v>
      </c>
      <c r="BX218" t="s">
        <v>107</v>
      </c>
      <c r="BY218">
        <v>1</v>
      </c>
      <c r="BZ218">
        <v>0</v>
      </c>
      <c r="CB218" t="s">
        <v>122</v>
      </c>
      <c r="CJ218">
        <f t="shared" si="3"/>
        <v>0</v>
      </c>
      <c r="CK218" t="s">
        <v>107</v>
      </c>
      <c r="CL218" t="s">
        <v>107</v>
      </c>
      <c r="CM218" t="s">
        <v>112</v>
      </c>
      <c r="CN218" t="s">
        <v>112</v>
      </c>
      <c r="CO218" t="s">
        <v>112</v>
      </c>
      <c r="CP218" t="s">
        <v>107</v>
      </c>
      <c r="CQ218" t="s">
        <v>107</v>
      </c>
      <c r="CR218" t="s">
        <v>112</v>
      </c>
      <c r="CS218" t="s">
        <v>112</v>
      </c>
      <c r="CT218" t="s">
        <v>112</v>
      </c>
      <c r="CU218" t="s">
        <v>112</v>
      </c>
      <c r="CV218" t="s">
        <v>112</v>
      </c>
      <c r="CW218">
        <v>0</v>
      </c>
    </row>
    <row r="219" spans="1:101">
      <c r="A219" t="s">
        <v>991</v>
      </c>
      <c r="B219" t="s">
        <v>499</v>
      </c>
      <c r="C219" t="s">
        <v>389</v>
      </c>
      <c r="J219" t="s">
        <v>107</v>
      </c>
      <c r="K219" t="s">
        <v>106</v>
      </c>
      <c r="R219" t="s">
        <v>107</v>
      </c>
      <c r="S219" t="s">
        <v>992</v>
      </c>
      <c r="T219" t="s">
        <v>107</v>
      </c>
      <c r="U219" t="s">
        <v>114</v>
      </c>
      <c r="V219" t="s">
        <v>112</v>
      </c>
      <c r="W219" t="s">
        <v>106</v>
      </c>
      <c r="X219" t="s">
        <v>107</v>
      </c>
      <c r="Y219" t="s">
        <v>107</v>
      </c>
      <c r="Z219" t="s">
        <v>105</v>
      </c>
      <c r="AA219" t="s">
        <v>347</v>
      </c>
      <c r="AB219" t="s">
        <v>130</v>
      </c>
      <c r="AC219" t="s">
        <v>112</v>
      </c>
      <c r="AD219" t="s">
        <v>112</v>
      </c>
      <c r="AE219" t="s">
        <v>112</v>
      </c>
      <c r="AF219" t="s">
        <v>112</v>
      </c>
      <c r="AG219" t="s">
        <v>112</v>
      </c>
      <c r="AJ219" t="s">
        <v>163</v>
      </c>
      <c r="AK219" t="s">
        <v>132</v>
      </c>
      <c r="AR219" t="s">
        <v>105</v>
      </c>
      <c r="AS219" t="s">
        <v>107</v>
      </c>
      <c r="AZ219" t="s">
        <v>204</v>
      </c>
      <c r="BA219" t="s">
        <v>417</v>
      </c>
      <c r="BH219" t="s">
        <v>495</v>
      </c>
      <c r="BI219" t="s">
        <v>993</v>
      </c>
      <c r="BP219" t="s">
        <v>107</v>
      </c>
      <c r="BQ219" t="s">
        <v>107</v>
      </c>
      <c r="BX219" t="s">
        <v>107</v>
      </c>
      <c r="BY219">
        <v>1</v>
      </c>
      <c r="BZ219">
        <v>0</v>
      </c>
      <c r="CB219" t="s">
        <v>121</v>
      </c>
      <c r="CJ219">
        <f t="shared" si="3"/>
        <v>0</v>
      </c>
      <c r="CK219" t="s">
        <v>107</v>
      </c>
      <c r="CL219" t="s">
        <v>107</v>
      </c>
      <c r="CM219" t="s">
        <v>107</v>
      </c>
      <c r="CN219" t="s">
        <v>112</v>
      </c>
      <c r="CO219" t="s">
        <v>112</v>
      </c>
      <c r="CP219" t="s">
        <v>112</v>
      </c>
      <c r="CQ219" t="s">
        <v>107</v>
      </c>
      <c r="CR219" t="s">
        <v>107</v>
      </c>
      <c r="CS219" t="s">
        <v>107</v>
      </c>
      <c r="CT219" t="s">
        <v>112</v>
      </c>
      <c r="CU219" t="s">
        <v>112</v>
      </c>
      <c r="CV219" t="s">
        <v>112</v>
      </c>
      <c r="CW219">
        <v>0</v>
      </c>
    </row>
    <row r="220" spans="1:101">
      <c r="A220" t="s">
        <v>994</v>
      </c>
      <c r="B220" t="s">
        <v>905</v>
      </c>
      <c r="C220" t="s">
        <v>130</v>
      </c>
      <c r="J220" t="s">
        <v>107</v>
      </c>
      <c r="K220" t="s">
        <v>105</v>
      </c>
      <c r="R220" t="s">
        <v>107</v>
      </c>
      <c r="S220" t="s">
        <v>995</v>
      </c>
      <c r="T220" t="s">
        <v>107</v>
      </c>
      <c r="U220" t="s">
        <v>372</v>
      </c>
      <c r="V220" t="s">
        <v>112</v>
      </c>
      <c r="W220" t="s">
        <v>106</v>
      </c>
      <c r="X220" t="s">
        <v>107</v>
      </c>
      <c r="Y220" t="s">
        <v>107</v>
      </c>
      <c r="Z220" t="s">
        <v>105</v>
      </c>
      <c r="AA220" t="s">
        <v>235</v>
      </c>
      <c r="AB220" t="s">
        <v>130</v>
      </c>
      <c r="AC220" t="s">
        <v>107</v>
      </c>
      <c r="AD220" t="s">
        <v>112</v>
      </c>
      <c r="AE220" t="s">
        <v>112</v>
      </c>
      <c r="AF220" t="s">
        <v>112</v>
      </c>
      <c r="AG220" t="s">
        <v>112</v>
      </c>
      <c r="AJ220" t="s">
        <v>163</v>
      </c>
      <c r="AK220" t="s">
        <v>153</v>
      </c>
      <c r="AR220" t="s">
        <v>105</v>
      </c>
      <c r="AS220" t="s">
        <v>107</v>
      </c>
      <c r="AZ220" t="s">
        <v>116</v>
      </c>
      <c r="BH220" t="s">
        <v>174</v>
      </c>
      <c r="BP220" t="s">
        <v>107</v>
      </c>
      <c r="BQ220" t="s">
        <v>107</v>
      </c>
      <c r="BX220" t="s">
        <v>107</v>
      </c>
      <c r="BY220">
        <v>1</v>
      </c>
      <c r="BZ220">
        <v>0</v>
      </c>
      <c r="CB220" t="s">
        <v>121</v>
      </c>
      <c r="CC220" t="s">
        <v>122</v>
      </c>
      <c r="CJ220">
        <f t="shared" si="3"/>
        <v>14</v>
      </c>
      <c r="CK220" t="s">
        <v>107</v>
      </c>
      <c r="CL220" t="s">
        <v>107</v>
      </c>
      <c r="CM220" t="s">
        <v>107</v>
      </c>
      <c r="CN220" t="s">
        <v>112</v>
      </c>
      <c r="CO220" t="s">
        <v>112</v>
      </c>
      <c r="CP220" t="s">
        <v>112</v>
      </c>
      <c r="CQ220" t="s">
        <v>112</v>
      </c>
      <c r="CR220" t="s">
        <v>107</v>
      </c>
      <c r="CS220" t="s">
        <v>107</v>
      </c>
      <c r="CT220" t="s">
        <v>107</v>
      </c>
      <c r="CU220" t="s">
        <v>112</v>
      </c>
      <c r="CV220" t="s">
        <v>112</v>
      </c>
      <c r="CW220">
        <v>0</v>
      </c>
    </row>
    <row r="221" spans="1:101">
      <c r="A221" t="s">
        <v>996</v>
      </c>
      <c r="B221" t="s">
        <v>453</v>
      </c>
      <c r="C221" t="s">
        <v>119</v>
      </c>
      <c r="J221" t="s">
        <v>107</v>
      </c>
      <c r="K221" t="s">
        <v>106</v>
      </c>
      <c r="R221" t="s">
        <v>107</v>
      </c>
      <c r="S221" t="s">
        <v>997</v>
      </c>
      <c r="T221" t="s">
        <v>107</v>
      </c>
      <c r="U221" t="s">
        <v>256</v>
      </c>
      <c r="V221" t="s">
        <v>107</v>
      </c>
      <c r="W221" t="s">
        <v>106</v>
      </c>
      <c r="X221" t="s">
        <v>107</v>
      </c>
      <c r="Y221" t="s">
        <v>107</v>
      </c>
      <c r="Z221" t="s">
        <v>107</v>
      </c>
      <c r="AA221" t="s">
        <v>386</v>
      </c>
      <c r="AB221" t="s">
        <v>114</v>
      </c>
      <c r="AC221" t="s">
        <v>107</v>
      </c>
      <c r="AD221" t="s">
        <v>112</v>
      </c>
      <c r="AE221" t="s">
        <v>112</v>
      </c>
      <c r="AF221" t="s">
        <v>112</v>
      </c>
      <c r="AG221" t="s">
        <v>112</v>
      </c>
      <c r="AJ221" t="s">
        <v>163</v>
      </c>
      <c r="AK221" t="s">
        <v>133</v>
      </c>
      <c r="AR221" t="s">
        <v>105</v>
      </c>
      <c r="AS221" t="s">
        <v>107</v>
      </c>
      <c r="AZ221" t="s">
        <v>116</v>
      </c>
      <c r="BA221" t="s">
        <v>116</v>
      </c>
      <c r="BH221" t="s">
        <v>998</v>
      </c>
      <c r="BI221" t="s">
        <v>999</v>
      </c>
      <c r="BP221" t="s">
        <v>107</v>
      </c>
      <c r="BQ221" t="s">
        <v>107</v>
      </c>
      <c r="BX221" t="s">
        <v>107</v>
      </c>
      <c r="BY221">
        <v>1</v>
      </c>
      <c r="BZ221">
        <v>0</v>
      </c>
      <c r="CB221" t="s">
        <v>121</v>
      </c>
      <c r="CJ221">
        <f t="shared" si="3"/>
        <v>0</v>
      </c>
      <c r="CK221" t="s">
        <v>107</v>
      </c>
      <c r="CL221" t="s">
        <v>107</v>
      </c>
      <c r="CM221" t="s">
        <v>107</v>
      </c>
      <c r="CN221" t="s">
        <v>112</v>
      </c>
      <c r="CO221" t="s">
        <v>112</v>
      </c>
      <c r="CP221" t="s">
        <v>112</v>
      </c>
      <c r="CQ221" t="s">
        <v>112</v>
      </c>
      <c r="CR221" t="s">
        <v>112</v>
      </c>
      <c r="CS221" t="s">
        <v>107</v>
      </c>
      <c r="CT221" t="s">
        <v>107</v>
      </c>
      <c r="CU221" t="s">
        <v>107</v>
      </c>
      <c r="CV221" t="s">
        <v>112</v>
      </c>
      <c r="CW221">
        <v>0</v>
      </c>
    </row>
    <row r="222" spans="1:101">
      <c r="A222" t="s">
        <v>1000</v>
      </c>
      <c r="B222" t="s">
        <v>228</v>
      </c>
      <c r="C222" t="s">
        <v>341</v>
      </c>
      <c r="J222" t="s">
        <v>107</v>
      </c>
      <c r="K222" t="s">
        <v>106</v>
      </c>
      <c r="R222" t="s">
        <v>107</v>
      </c>
      <c r="S222" t="s">
        <v>1001</v>
      </c>
      <c r="T222" t="s">
        <v>107</v>
      </c>
      <c r="U222" t="s">
        <v>124</v>
      </c>
      <c r="V222" t="s">
        <v>107</v>
      </c>
      <c r="W222" t="s">
        <v>106</v>
      </c>
      <c r="X222" t="s">
        <v>107</v>
      </c>
      <c r="Y222" t="s">
        <v>107</v>
      </c>
      <c r="Z222" t="s">
        <v>107</v>
      </c>
      <c r="AA222" t="s">
        <v>745</v>
      </c>
      <c r="AB222" t="s">
        <v>224</v>
      </c>
      <c r="AC222" t="s">
        <v>112</v>
      </c>
      <c r="AE222" t="s">
        <v>112</v>
      </c>
      <c r="AF222" t="s">
        <v>112</v>
      </c>
      <c r="AG222" t="s">
        <v>112</v>
      </c>
      <c r="AJ222" t="s">
        <v>131</v>
      </c>
      <c r="AK222" t="s">
        <v>133</v>
      </c>
      <c r="AR222" t="s">
        <v>105</v>
      </c>
      <c r="AS222" t="s">
        <v>107</v>
      </c>
      <c r="AZ222" t="s">
        <v>204</v>
      </c>
      <c r="BA222" t="s">
        <v>116</v>
      </c>
      <c r="BH222" t="s">
        <v>311</v>
      </c>
      <c r="BI222" t="s">
        <v>766</v>
      </c>
      <c r="BP222" t="s">
        <v>107</v>
      </c>
      <c r="BQ222" t="s">
        <v>107</v>
      </c>
      <c r="BX222" t="s">
        <v>107</v>
      </c>
      <c r="BY222">
        <v>1</v>
      </c>
      <c r="BZ222">
        <v>0</v>
      </c>
      <c r="CB222" t="s">
        <v>121</v>
      </c>
      <c r="CJ222">
        <f t="shared" si="3"/>
        <v>0</v>
      </c>
      <c r="CK222" t="s">
        <v>107</v>
      </c>
      <c r="CL222" t="s">
        <v>107</v>
      </c>
      <c r="CM222" t="s">
        <v>107</v>
      </c>
      <c r="CN222" t="s">
        <v>112</v>
      </c>
      <c r="CO222" t="s">
        <v>112</v>
      </c>
      <c r="CP222" t="s">
        <v>112</v>
      </c>
      <c r="CQ222" t="s">
        <v>107</v>
      </c>
      <c r="CR222" t="s">
        <v>107</v>
      </c>
      <c r="CS222" t="s">
        <v>107</v>
      </c>
      <c r="CT222" t="s">
        <v>112</v>
      </c>
      <c r="CU222" t="s">
        <v>112</v>
      </c>
      <c r="CV222" t="s">
        <v>112</v>
      </c>
      <c r="CW222">
        <v>0</v>
      </c>
    </row>
    <row r="223" spans="1:101">
      <c r="A223" t="s">
        <v>1002</v>
      </c>
      <c r="B223" t="s">
        <v>184</v>
      </c>
      <c r="C223" t="s">
        <v>119</v>
      </c>
      <c r="J223" t="s">
        <v>107</v>
      </c>
      <c r="K223" t="s">
        <v>106</v>
      </c>
      <c r="R223" t="s">
        <v>107</v>
      </c>
      <c r="S223" t="s">
        <v>1003</v>
      </c>
      <c r="T223" t="s">
        <v>107</v>
      </c>
      <c r="U223" t="s">
        <v>218</v>
      </c>
      <c r="V223" t="s">
        <v>112</v>
      </c>
      <c r="W223" t="s">
        <v>106</v>
      </c>
      <c r="X223" t="s">
        <v>107</v>
      </c>
      <c r="Y223" t="s">
        <v>107</v>
      </c>
      <c r="Z223" t="s">
        <v>105</v>
      </c>
      <c r="AA223" t="s">
        <v>285</v>
      </c>
      <c r="AB223" t="s">
        <v>103</v>
      </c>
      <c r="AC223" t="s">
        <v>112</v>
      </c>
      <c r="AD223" t="s">
        <v>112</v>
      </c>
      <c r="AE223" t="s">
        <v>112</v>
      </c>
      <c r="AF223" t="s">
        <v>112</v>
      </c>
      <c r="AG223" t="s">
        <v>112</v>
      </c>
      <c r="AJ223" t="s">
        <v>163</v>
      </c>
      <c r="AK223" t="s">
        <v>132</v>
      </c>
      <c r="AR223" t="s">
        <v>105</v>
      </c>
      <c r="AS223" t="s">
        <v>107</v>
      </c>
      <c r="AZ223" t="s">
        <v>117</v>
      </c>
      <c r="BA223" t="s">
        <v>190</v>
      </c>
      <c r="BH223" t="s">
        <v>990</v>
      </c>
      <c r="BI223" t="s">
        <v>1004</v>
      </c>
      <c r="BP223" t="s">
        <v>107</v>
      </c>
      <c r="BQ223" t="s">
        <v>107</v>
      </c>
      <c r="BX223" t="s">
        <v>107</v>
      </c>
      <c r="BY223">
        <v>1</v>
      </c>
      <c r="BZ223">
        <v>0</v>
      </c>
      <c r="CB223" t="s">
        <v>121</v>
      </c>
      <c r="CJ223">
        <f t="shared" si="3"/>
        <v>0</v>
      </c>
      <c r="CK223" t="s">
        <v>107</v>
      </c>
      <c r="CL223" t="s">
        <v>107</v>
      </c>
      <c r="CM223" t="s">
        <v>107</v>
      </c>
      <c r="CN223" t="s">
        <v>112</v>
      </c>
      <c r="CO223" t="s">
        <v>112</v>
      </c>
      <c r="CP223" t="s">
        <v>112</v>
      </c>
      <c r="CQ223" t="s">
        <v>112</v>
      </c>
      <c r="CR223" t="s">
        <v>107</v>
      </c>
      <c r="CS223" t="s">
        <v>107</v>
      </c>
      <c r="CT223" t="s">
        <v>107</v>
      </c>
      <c r="CU223" t="s">
        <v>112</v>
      </c>
      <c r="CV223" t="s">
        <v>112</v>
      </c>
      <c r="CW223">
        <v>0</v>
      </c>
    </row>
    <row r="224" spans="1:101">
      <c r="A224" t="s">
        <v>1005</v>
      </c>
      <c r="B224" t="s">
        <v>184</v>
      </c>
      <c r="C224" t="s">
        <v>119</v>
      </c>
      <c r="J224" t="s">
        <v>107</v>
      </c>
      <c r="K224" t="s">
        <v>106</v>
      </c>
      <c r="R224" t="s">
        <v>107</v>
      </c>
      <c r="S224" t="s">
        <v>1006</v>
      </c>
      <c r="T224" t="s">
        <v>107</v>
      </c>
      <c r="U224" t="s">
        <v>222</v>
      </c>
      <c r="V224" t="s">
        <v>112</v>
      </c>
      <c r="W224" t="s">
        <v>106</v>
      </c>
      <c r="X224" t="s">
        <v>107</v>
      </c>
      <c r="Y224" t="s">
        <v>107</v>
      </c>
      <c r="Z224" t="s">
        <v>107</v>
      </c>
      <c r="AA224" t="s">
        <v>110</v>
      </c>
      <c r="AB224" t="s">
        <v>131</v>
      </c>
      <c r="AC224" t="s">
        <v>107</v>
      </c>
      <c r="AD224" t="s">
        <v>112</v>
      </c>
      <c r="AE224" t="s">
        <v>112</v>
      </c>
      <c r="AF224" t="s">
        <v>112</v>
      </c>
      <c r="AG224" t="s">
        <v>112</v>
      </c>
      <c r="AJ224" t="s">
        <v>163</v>
      </c>
      <c r="AK224" t="s">
        <v>132</v>
      </c>
      <c r="AR224" t="s">
        <v>105</v>
      </c>
      <c r="AS224" t="s">
        <v>107</v>
      </c>
      <c r="AZ224" t="s">
        <v>190</v>
      </c>
      <c r="BA224" t="s">
        <v>166</v>
      </c>
      <c r="BH224" t="s">
        <v>1007</v>
      </c>
      <c r="BI224" t="s">
        <v>130</v>
      </c>
      <c r="BP224" t="s">
        <v>107</v>
      </c>
      <c r="BQ224" t="s">
        <v>107</v>
      </c>
      <c r="BX224" t="s">
        <v>107</v>
      </c>
      <c r="BY224">
        <v>1</v>
      </c>
      <c r="BZ224">
        <v>0</v>
      </c>
      <c r="CB224" t="s">
        <v>121</v>
      </c>
      <c r="CJ224">
        <f t="shared" si="3"/>
        <v>0</v>
      </c>
      <c r="CK224" t="s">
        <v>107</v>
      </c>
      <c r="CL224" t="s">
        <v>107</v>
      </c>
      <c r="CM224" t="s">
        <v>107</v>
      </c>
      <c r="CN224" t="s">
        <v>112</v>
      </c>
      <c r="CO224" t="s">
        <v>112</v>
      </c>
      <c r="CP224" t="s">
        <v>112</v>
      </c>
      <c r="CQ224" t="s">
        <v>107</v>
      </c>
      <c r="CR224" t="s">
        <v>107</v>
      </c>
      <c r="CS224" t="s">
        <v>107</v>
      </c>
      <c r="CT224" t="s">
        <v>112</v>
      </c>
      <c r="CU224" t="s">
        <v>112</v>
      </c>
      <c r="CV224" t="s">
        <v>112</v>
      </c>
      <c r="CW224">
        <v>0</v>
      </c>
    </row>
    <row r="225" spans="1:101">
      <c r="A225" t="s">
        <v>1008</v>
      </c>
      <c r="B225" t="s">
        <v>453</v>
      </c>
      <c r="C225" t="s">
        <v>359</v>
      </c>
      <c r="J225" t="s">
        <v>107</v>
      </c>
      <c r="K225" t="s">
        <v>106</v>
      </c>
      <c r="R225" t="s">
        <v>107</v>
      </c>
      <c r="S225" t="s">
        <v>1009</v>
      </c>
      <c r="T225" t="s">
        <v>107</v>
      </c>
      <c r="U225" t="s">
        <v>153</v>
      </c>
      <c r="V225" t="s">
        <v>107</v>
      </c>
      <c r="W225" t="s">
        <v>106</v>
      </c>
      <c r="X225" t="s">
        <v>107</v>
      </c>
      <c r="Y225" t="s">
        <v>107</v>
      </c>
      <c r="Z225" t="s">
        <v>107</v>
      </c>
      <c r="AA225" t="s">
        <v>217</v>
      </c>
      <c r="AB225" t="s">
        <v>224</v>
      </c>
      <c r="AC225" t="s">
        <v>112</v>
      </c>
      <c r="AD225" t="s">
        <v>112</v>
      </c>
      <c r="AE225" t="s">
        <v>112</v>
      </c>
      <c r="AF225" t="s">
        <v>112</v>
      </c>
      <c r="AG225" t="s">
        <v>112</v>
      </c>
      <c r="AJ225" t="s">
        <v>111</v>
      </c>
      <c r="AK225" t="s">
        <v>144</v>
      </c>
      <c r="AR225" t="s">
        <v>105</v>
      </c>
      <c r="AS225" t="s">
        <v>107</v>
      </c>
      <c r="AZ225" t="s">
        <v>190</v>
      </c>
      <c r="BA225" t="s">
        <v>190</v>
      </c>
      <c r="BH225" t="s">
        <v>286</v>
      </c>
      <c r="BI225" t="s">
        <v>188</v>
      </c>
      <c r="BP225" t="s">
        <v>107</v>
      </c>
      <c r="BQ225" t="s">
        <v>107</v>
      </c>
      <c r="BX225" t="s">
        <v>107</v>
      </c>
      <c r="BY225">
        <v>1</v>
      </c>
      <c r="BZ225">
        <v>0</v>
      </c>
      <c r="CB225" t="s">
        <v>121</v>
      </c>
      <c r="CJ225">
        <f t="shared" si="3"/>
        <v>0</v>
      </c>
      <c r="CK225" t="s">
        <v>107</v>
      </c>
      <c r="CL225" t="s">
        <v>107</v>
      </c>
      <c r="CM225" t="s">
        <v>107</v>
      </c>
      <c r="CN225" t="s">
        <v>112</v>
      </c>
      <c r="CO225" t="s">
        <v>112</v>
      </c>
      <c r="CP225" t="s">
        <v>107</v>
      </c>
      <c r="CQ225" t="s">
        <v>107</v>
      </c>
      <c r="CR225" t="s">
        <v>107</v>
      </c>
      <c r="CS225" t="s">
        <v>112</v>
      </c>
      <c r="CT225" t="s">
        <v>112</v>
      </c>
      <c r="CU225" t="s">
        <v>112</v>
      </c>
      <c r="CV225" t="s">
        <v>112</v>
      </c>
      <c r="CW225">
        <v>0</v>
      </c>
    </row>
    <row r="226" spans="1:101">
      <c r="A226" t="s">
        <v>1010</v>
      </c>
      <c r="B226" t="s">
        <v>125</v>
      </c>
      <c r="C226" t="s">
        <v>179</v>
      </c>
      <c r="J226" t="s">
        <v>105</v>
      </c>
      <c r="K226" t="s">
        <v>106</v>
      </c>
      <c r="R226" t="s">
        <v>107</v>
      </c>
      <c r="S226" t="s">
        <v>1011</v>
      </c>
      <c r="T226" t="s">
        <v>107</v>
      </c>
      <c r="U226" t="s">
        <v>102</v>
      </c>
      <c r="V226" t="s">
        <v>112</v>
      </c>
      <c r="W226" t="s">
        <v>107</v>
      </c>
      <c r="X226" t="s">
        <v>107</v>
      </c>
      <c r="Y226" t="s">
        <v>107</v>
      </c>
      <c r="Z226" t="s">
        <v>105</v>
      </c>
      <c r="AA226" t="s">
        <v>217</v>
      </c>
      <c r="AB226" t="s">
        <v>367</v>
      </c>
      <c r="AC226" t="s">
        <v>107</v>
      </c>
      <c r="AD226" t="s">
        <v>107</v>
      </c>
      <c r="AE226" t="s">
        <v>112</v>
      </c>
      <c r="AF226" t="s">
        <v>112</v>
      </c>
      <c r="AG226" t="s">
        <v>112</v>
      </c>
      <c r="AH226" t="s">
        <v>123</v>
      </c>
      <c r="AI226" t="s">
        <v>106</v>
      </c>
      <c r="AJ226" t="s">
        <v>163</v>
      </c>
      <c r="AK226" t="s">
        <v>153</v>
      </c>
      <c r="AR226" t="s">
        <v>105</v>
      </c>
      <c r="AS226" t="s">
        <v>107</v>
      </c>
      <c r="AZ226" t="s">
        <v>189</v>
      </c>
      <c r="BA226" t="s">
        <v>155</v>
      </c>
      <c r="BH226" t="s">
        <v>181</v>
      </c>
      <c r="BI226" t="s">
        <v>133</v>
      </c>
      <c r="BP226" t="s">
        <v>107</v>
      </c>
      <c r="BQ226" t="s">
        <v>107</v>
      </c>
      <c r="BX226" t="s">
        <v>107</v>
      </c>
      <c r="BY226">
        <v>1</v>
      </c>
      <c r="BZ226">
        <v>0</v>
      </c>
      <c r="CB226" t="s">
        <v>122</v>
      </c>
      <c r="CC226" t="s">
        <v>122</v>
      </c>
      <c r="CJ226">
        <f t="shared" si="3"/>
        <v>14</v>
      </c>
      <c r="CK226" t="s">
        <v>107</v>
      </c>
      <c r="CL226" t="s">
        <v>107</v>
      </c>
      <c r="CM226" t="s">
        <v>112</v>
      </c>
      <c r="CN226" t="s">
        <v>112</v>
      </c>
      <c r="CO226" t="s">
        <v>112</v>
      </c>
      <c r="CP226" t="s">
        <v>107</v>
      </c>
      <c r="CQ226" t="s">
        <v>112</v>
      </c>
      <c r="CR226" t="s">
        <v>107</v>
      </c>
      <c r="CS226" t="s">
        <v>112</v>
      </c>
      <c r="CT226" t="s">
        <v>112</v>
      </c>
      <c r="CU226" t="s">
        <v>112</v>
      </c>
      <c r="CV226" t="s">
        <v>112</v>
      </c>
      <c r="CW226">
        <v>0</v>
      </c>
    </row>
    <row r="227" spans="1:101">
      <c r="A227" t="s">
        <v>1012</v>
      </c>
      <c r="B227" t="s">
        <v>103</v>
      </c>
      <c r="C227" t="s">
        <v>341</v>
      </c>
      <c r="J227" t="s">
        <v>105</v>
      </c>
      <c r="K227" t="s">
        <v>106</v>
      </c>
      <c r="R227" t="s">
        <v>107</v>
      </c>
      <c r="S227" t="s">
        <v>1013</v>
      </c>
      <c r="T227" t="s">
        <v>107</v>
      </c>
      <c r="U227" t="s">
        <v>124</v>
      </c>
      <c r="V227" t="s">
        <v>112</v>
      </c>
      <c r="W227" t="s">
        <v>107</v>
      </c>
      <c r="X227" t="s">
        <v>107</v>
      </c>
      <c r="Y227" t="s">
        <v>107</v>
      </c>
      <c r="Z227" t="s">
        <v>105</v>
      </c>
      <c r="AA227" t="s">
        <v>347</v>
      </c>
      <c r="AB227" t="s">
        <v>130</v>
      </c>
      <c r="AC227" t="s">
        <v>107</v>
      </c>
      <c r="AD227" t="s">
        <v>112</v>
      </c>
      <c r="AE227" t="s">
        <v>112</v>
      </c>
      <c r="AF227" t="s">
        <v>112</v>
      </c>
      <c r="AG227" t="s">
        <v>112</v>
      </c>
      <c r="AH227" t="s">
        <v>107</v>
      </c>
      <c r="AI227" t="s">
        <v>106</v>
      </c>
      <c r="AJ227" t="s">
        <v>121</v>
      </c>
      <c r="AK227" t="s">
        <v>111</v>
      </c>
      <c r="AR227" t="s">
        <v>106</v>
      </c>
      <c r="AS227" t="s">
        <v>105</v>
      </c>
      <c r="AZ227" t="s">
        <v>166</v>
      </c>
      <c r="BA227" t="s">
        <v>189</v>
      </c>
      <c r="BH227" t="s">
        <v>1014</v>
      </c>
      <c r="BI227" t="s">
        <v>181</v>
      </c>
      <c r="BP227" t="s">
        <v>107</v>
      </c>
      <c r="BQ227" t="s">
        <v>107</v>
      </c>
      <c r="BX227" t="s">
        <v>107</v>
      </c>
      <c r="BY227">
        <v>1</v>
      </c>
      <c r="BZ227">
        <v>0</v>
      </c>
      <c r="CB227" t="s">
        <v>113</v>
      </c>
      <c r="CC227" t="s">
        <v>175</v>
      </c>
      <c r="CJ227">
        <f t="shared" si="3"/>
        <v>10</v>
      </c>
      <c r="CK227" t="s">
        <v>107</v>
      </c>
      <c r="CL227" t="s">
        <v>107</v>
      </c>
      <c r="CM227" t="s">
        <v>112</v>
      </c>
      <c r="CN227" t="s">
        <v>112</v>
      </c>
      <c r="CO227" t="s">
        <v>112</v>
      </c>
      <c r="CP227" t="s">
        <v>107</v>
      </c>
      <c r="CQ227" t="s">
        <v>112</v>
      </c>
      <c r="CR227" t="s">
        <v>112</v>
      </c>
      <c r="CS227" t="s">
        <v>112</v>
      </c>
      <c r="CT227" t="s">
        <v>112</v>
      </c>
      <c r="CU227" t="s">
        <v>112</v>
      </c>
      <c r="CV227" t="s">
        <v>112</v>
      </c>
      <c r="CW227">
        <v>0</v>
      </c>
    </row>
    <row r="228" spans="1:101">
      <c r="A228" t="s">
        <v>1015</v>
      </c>
      <c r="B228" t="s">
        <v>196</v>
      </c>
      <c r="C228" t="s">
        <v>301</v>
      </c>
      <c r="J228" t="s">
        <v>107</v>
      </c>
      <c r="K228" t="s">
        <v>105</v>
      </c>
      <c r="R228" t="s">
        <v>107</v>
      </c>
      <c r="S228" t="s">
        <v>1016</v>
      </c>
      <c r="T228" t="s">
        <v>107</v>
      </c>
      <c r="U228" t="s">
        <v>115</v>
      </c>
      <c r="V228" t="s">
        <v>112</v>
      </c>
      <c r="W228" t="s">
        <v>106</v>
      </c>
      <c r="X228" t="s">
        <v>107</v>
      </c>
      <c r="Y228" t="s">
        <v>107</v>
      </c>
      <c r="Z228" t="s">
        <v>106</v>
      </c>
      <c r="AA228" t="s">
        <v>405</v>
      </c>
      <c r="AB228" t="s">
        <v>153</v>
      </c>
      <c r="AC228" t="s">
        <v>112</v>
      </c>
      <c r="AD228" t="s">
        <v>112</v>
      </c>
      <c r="AE228" t="s">
        <v>112</v>
      </c>
      <c r="AF228" t="s">
        <v>112</v>
      </c>
      <c r="AG228" t="s">
        <v>112</v>
      </c>
      <c r="AH228" t="s">
        <v>107</v>
      </c>
      <c r="AI228" t="s">
        <v>107</v>
      </c>
      <c r="AJ228" t="s">
        <v>112</v>
      </c>
      <c r="AK228" t="s">
        <v>178</v>
      </c>
      <c r="AR228" t="s">
        <v>106</v>
      </c>
      <c r="AS228" t="s">
        <v>106</v>
      </c>
      <c r="AZ228" t="s">
        <v>189</v>
      </c>
      <c r="BA228" t="s">
        <v>190</v>
      </c>
      <c r="BH228" t="s">
        <v>1017</v>
      </c>
      <c r="BI228" t="s">
        <v>1018</v>
      </c>
      <c r="BP228" t="s">
        <v>107</v>
      </c>
      <c r="BQ228" t="s">
        <v>107</v>
      </c>
      <c r="CC228" t="s">
        <v>122</v>
      </c>
      <c r="CJ228">
        <f t="shared" si="3"/>
        <v>14</v>
      </c>
      <c r="CK228" t="s">
        <v>107</v>
      </c>
      <c r="CL228" t="s">
        <v>107</v>
      </c>
      <c r="CM228" t="s">
        <v>112</v>
      </c>
      <c r="CN228" t="s">
        <v>112</v>
      </c>
      <c r="CO228" t="s">
        <v>112</v>
      </c>
      <c r="CP228" t="s">
        <v>107</v>
      </c>
      <c r="CQ228" t="s">
        <v>107</v>
      </c>
      <c r="CR228" t="s">
        <v>112</v>
      </c>
      <c r="CS228" t="s">
        <v>112</v>
      </c>
      <c r="CT228" t="s">
        <v>112</v>
      </c>
      <c r="CU228" t="s">
        <v>112</v>
      </c>
      <c r="CV228" t="s">
        <v>112</v>
      </c>
      <c r="CW228">
        <v>0</v>
      </c>
    </row>
    <row r="229" spans="1:101">
      <c r="A229" t="s">
        <v>1019</v>
      </c>
      <c r="B229" t="s">
        <v>230</v>
      </c>
      <c r="C229" t="s">
        <v>558</v>
      </c>
      <c r="J229" t="s">
        <v>107</v>
      </c>
      <c r="K229" t="s">
        <v>105</v>
      </c>
      <c r="R229" t="s">
        <v>107</v>
      </c>
      <c r="S229" t="s">
        <v>1020</v>
      </c>
      <c r="T229" t="s">
        <v>107</v>
      </c>
      <c r="U229" t="s">
        <v>222</v>
      </c>
      <c r="V229" t="s">
        <v>107</v>
      </c>
      <c r="W229" t="s">
        <v>107</v>
      </c>
      <c r="X229" t="s">
        <v>107</v>
      </c>
      <c r="Y229" t="s">
        <v>107</v>
      </c>
      <c r="Z229" t="s">
        <v>106</v>
      </c>
      <c r="AA229" t="s">
        <v>243</v>
      </c>
      <c r="AB229" t="s">
        <v>115</v>
      </c>
      <c r="AC229" t="s">
        <v>107</v>
      </c>
      <c r="AD229" t="s">
        <v>107</v>
      </c>
      <c r="AE229" t="s">
        <v>107</v>
      </c>
      <c r="AF229" t="s">
        <v>112</v>
      </c>
      <c r="AG229" t="s">
        <v>112</v>
      </c>
      <c r="AH229" t="s">
        <v>107</v>
      </c>
      <c r="AI229" t="s">
        <v>107</v>
      </c>
      <c r="AJ229" t="s">
        <v>112</v>
      </c>
      <c r="AK229" t="s">
        <v>188</v>
      </c>
      <c r="AR229" t="s">
        <v>106</v>
      </c>
      <c r="AS229" t="s">
        <v>106</v>
      </c>
      <c r="AZ229" t="s">
        <v>155</v>
      </c>
      <c r="BA229" t="s">
        <v>166</v>
      </c>
      <c r="BH229" t="s">
        <v>181</v>
      </c>
      <c r="BI229" t="s">
        <v>1021</v>
      </c>
      <c r="BP229" t="s">
        <v>107</v>
      </c>
      <c r="BQ229" t="s">
        <v>107</v>
      </c>
      <c r="BX229" t="s">
        <v>107</v>
      </c>
      <c r="BY229">
        <v>1</v>
      </c>
      <c r="BZ229">
        <v>0</v>
      </c>
      <c r="CB229" t="s">
        <v>121</v>
      </c>
      <c r="CJ229">
        <f t="shared" si="3"/>
        <v>0</v>
      </c>
      <c r="CK229" t="s">
        <v>107</v>
      </c>
      <c r="CL229" t="s">
        <v>107</v>
      </c>
      <c r="CM229" t="s">
        <v>112</v>
      </c>
      <c r="CN229" t="s">
        <v>112</v>
      </c>
      <c r="CO229" t="s">
        <v>112</v>
      </c>
      <c r="CP229" t="s">
        <v>107</v>
      </c>
      <c r="CQ229" t="s">
        <v>112</v>
      </c>
      <c r="CR229" t="s">
        <v>112</v>
      </c>
      <c r="CS229" t="s">
        <v>112</v>
      </c>
      <c r="CT229" t="s">
        <v>112</v>
      </c>
      <c r="CU229" t="s">
        <v>112</v>
      </c>
      <c r="CV229" t="s">
        <v>112</v>
      </c>
      <c r="CW229">
        <v>0</v>
      </c>
    </row>
    <row r="230" spans="1:101">
      <c r="A230" t="s">
        <v>1022</v>
      </c>
      <c r="B230" t="s">
        <v>529</v>
      </c>
      <c r="C230" t="s">
        <v>130</v>
      </c>
      <c r="J230" t="s">
        <v>107</v>
      </c>
      <c r="K230" t="s">
        <v>105</v>
      </c>
      <c r="R230" t="s">
        <v>107</v>
      </c>
      <c r="S230" t="s">
        <v>1023</v>
      </c>
      <c r="T230" t="s">
        <v>107</v>
      </c>
      <c r="U230" t="s">
        <v>153</v>
      </c>
      <c r="V230" t="s">
        <v>107</v>
      </c>
      <c r="W230" t="s">
        <v>107</v>
      </c>
      <c r="X230" t="s">
        <v>107</v>
      </c>
      <c r="Y230" t="s">
        <v>107</v>
      </c>
      <c r="Z230" t="s">
        <v>107</v>
      </c>
      <c r="AA230" t="s">
        <v>110</v>
      </c>
      <c r="AB230" t="s">
        <v>111</v>
      </c>
      <c r="AC230" t="s">
        <v>107</v>
      </c>
      <c r="AD230" t="s">
        <v>107</v>
      </c>
      <c r="AE230" t="s">
        <v>107</v>
      </c>
      <c r="AF230" t="s">
        <v>112</v>
      </c>
      <c r="AG230" t="s">
        <v>112</v>
      </c>
      <c r="AH230" t="s">
        <v>107</v>
      </c>
      <c r="AI230" t="s">
        <v>107</v>
      </c>
      <c r="AJ230" t="s">
        <v>112</v>
      </c>
      <c r="AK230" t="s">
        <v>178</v>
      </c>
      <c r="AR230" t="s">
        <v>106</v>
      </c>
      <c r="AS230" t="s">
        <v>106</v>
      </c>
      <c r="AZ230" t="s">
        <v>117</v>
      </c>
      <c r="BA230" t="s">
        <v>145</v>
      </c>
      <c r="BH230" t="s">
        <v>179</v>
      </c>
      <c r="BI230" t="s">
        <v>1024</v>
      </c>
      <c r="BP230" t="s">
        <v>112</v>
      </c>
      <c r="BQ230" t="s">
        <v>112</v>
      </c>
      <c r="BX230" t="s">
        <v>112</v>
      </c>
      <c r="CJ230">
        <f t="shared" si="3"/>
        <v>0</v>
      </c>
      <c r="CK230" t="s">
        <v>107</v>
      </c>
      <c r="CL230" t="s">
        <v>107</v>
      </c>
      <c r="CM230" t="s">
        <v>112</v>
      </c>
      <c r="CN230" t="s">
        <v>112</v>
      </c>
      <c r="CO230" t="s">
        <v>112</v>
      </c>
      <c r="CP230" t="s">
        <v>112</v>
      </c>
      <c r="CQ230" t="s">
        <v>112</v>
      </c>
      <c r="CR230" t="s">
        <v>112</v>
      </c>
      <c r="CS230" t="s">
        <v>112</v>
      </c>
      <c r="CT230" t="s">
        <v>112</v>
      </c>
      <c r="CU230" t="s">
        <v>112</v>
      </c>
      <c r="CV230" t="s">
        <v>112</v>
      </c>
      <c r="CW230">
        <v>0</v>
      </c>
    </row>
    <row r="231" spans="1:101">
      <c r="A231" t="s">
        <v>1025</v>
      </c>
      <c r="B231" t="s">
        <v>109</v>
      </c>
      <c r="C231" t="s">
        <v>160</v>
      </c>
      <c r="D231" t="s">
        <v>546</v>
      </c>
      <c r="E231" t="s">
        <v>132</v>
      </c>
      <c r="J231" t="s">
        <v>105</v>
      </c>
      <c r="K231" t="s">
        <v>105</v>
      </c>
      <c r="L231" t="s">
        <v>105</v>
      </c>
      <c r="M231" t="s">
        <v>106</v>
      </c>
      <c r="R231" t="s">
        <v>107</v>
      </c>
      <c r="S231" t="s">
        <v>1026</v>
      </c>
      <c r="T231" t="s">
        <v>107</v>
      </c>
      <c r="U231" t="s">
        <v>185</v>
      </c>
      <c r="V231" t="s">
        <v>107</v>
      </c>
      <c r="W231" t="s">
        <v>106</v>
      </c>
      <c r="X231" t="s">
        <v>107</v>
      </c>
      <c r="Y231" t="s">
        <v>105</v>
      </c>
      <c r="Z231" t="s">
        <v>105</v>
      </c>
      <c r="AA231" t="s">
        <v>187</v>
      </c>
      <c r="AB231" t="s">
        <v>114</v>
      </c>
      <c r="AC231" t="s">
        <v>112</v>
      </c>
      <c r="AD231" t="s">
        <v>112</v>
      </c>
      <c r="AE231" t="s">
        <v>107</v>
      </c>
      <c r="AF231" t="s">
        <v>112</v>
      </c>
      <c r="AG231" t="s">
        <v>112</v>
      </c>
      <c r="AH231" t="s">
        <v>107</v>
      </c>
      <c r="AI231" t="s">
        <v>107</v>
      </c>
      <c r="AJ231" t="s">
        <v>175</v>
      </c>
      <c r="AK231" t="s">
        <v>131</v>
      </c>
      <c r="AL231" t="s">
        <v>114</v>
      </c>
      <c r="AM231" t="s">
        <v>144</v>
      </c>
      <c r="AR231" t="s">
        <v>106</v>
      </c>
      <c r="AS231" t="s">
        <v>105</v>
      </c>
      <c r="AT231" t="s">
        <v>105</v>
      </c>
      <c r="AU231" t="s">
        <v>107</v>
      </c>
      <c r="AZ231" t="s">
        <v>155</v>
      </c>
      <c r="BA231" t="s">
        <v>117</v>
      </c>
      <c r="BB231" t="s">
        <v>189</v>
      </c>
      <c r="BC231" t="s">
        <v>146</v>
      </c>
      <c r="BH231" t="s">
        <v>1018</v>
      </c>
      <c r="BI231" t="s">
        <v>1027</v>
      </c>
      <c r="BJ231" t="s">
        <v>1028</v>
      </c>
      <c r="BK231" t="s">
        <v>1029</v>
      </c>
      <c r="BP231" t="s">
        <v>107</v>
      </c>
      <c r="BQ231" t="s">
        <v>107</v>
      </c>
      <c r="BR231" t="s">
        <v>107</v>
      </c>
      <c r="BS231" t="s">
        <v>107</v>
      </c>
      <c r="BX231" t="s">
        <v>107</v>
      </c>
      <c r="BY231">
        <v>1</v>
      </c>
      <c r="BZ231">
        <v>2</v>
      </c>
      <c r="CB231" t="s">
        <v>121</v>
      </c>
      <c r="CC231" t="s">
        <v>175</v>
      </c>
      <c r="CD231" t="s">
        <v>262</v>
      </c>
      <c r="CE231" t="s">
        <v>164</v>
      </c>
      <c r="CJ231">
        <f t="shared" si="3"/>
        <v>45</v>
      </c>
      <c r="CK231" t="s">
        <v>107</v>
      </c>
      <c r="CL231" t="s">
        <v>107</v>
      </c>
      <c r="CM231" t="s">
        <v>112</v>
      </c>
      <c r="CN231" t="s">
        <v>112</v>
      </c>
      <c r="CO231" t="s">
        <v>112</v>
      </c>
      <c r="CP231" t="s">
        <v>107</v>
      </c>
      <c r="CQ231" t="s">
        <v>112</v>
      </c>
      <c r="CR231" t="s">
        <v>112</v>
      </c>
      <c r="CS231" t="s">
        <v>112</v>
      </c>
      <c r="CT231" t="s">
        <v>112</v>
      </c>
      <c r="CU231" t="s">
        <v>112</v>
      </c>
      <c r="CV231" t="s">
        <v>112</v>
      </c>
      <c r="CW231">
        <v>0</v>
      </c>
    </row>
    <row r="232" spans="1:101">
      <c r="A232" t="s">
        <v>1030</v>
      </c>
      <c r="B232" t="s">
        <v>102</v>
      </c>
      <c r="C232" t="s">
        <v>389</v>
      </c>
      <c r="J232" t="s">
        <v>105</v>
      </c>
      <c r="K232" t="s">
        <v>106</v>
      </c>
      <c r="R232" t="s">
        <v>107</v>
      </c>
      <c r="S232" t="s">
        <v>1031</v>
      </c>
      <c r="T232" t="s">
        <v>107</v>
      </c>
      <c r="U232" t="s">
        <v>131</v>
      </c>
      <c r="V232" t="s">
        <v>112</v>
      </c>
      <c r="W232" t="s">
        <v>106</v>
      </c>
      <c r="X232" t="s">
        <v>107</v>
      </c>
      <c r="Y232" t="s">
        <v>107</v>
      </c>
      <c r="Z232" t="s">
        <v>101</v>
      </c>
      <c r="AA232" t="s">
        <v>395</v>
      </c>
      <c r="AB232" t="s">
        <v>144</v>
      </c>
      <c r="AC232" t="s">
        <v>112</v>
      </c>
      <c r="AD232" t="s">
        <v>107</v>
      </c>
      <c r="AE232" t="s">
        <v>107</v>
      </c>
      <c r="AF232" t="s">
        <v>112</v>
      </c>
      <c r="AG232" t="s">
        <v>112</v>
      </c>
      <c r="AH232" t="s">
        <v>123</v>
      </c>
      <c r="AI232" t="s">
        <v>107</v>
      </c>
      <c r="AJ232" t="s">
        <v>112</v>
      </c>
      <c r="AK232" t="s">
        <v>115</v>
      </c>
      <c r="AR232" t="s">
        <v>106</v>
      </c>
      <c r="AS232" t="s">
        <v>107</v>
      </c>
      <c r="AZ232" t="s">
        <v>410</v>
      </c>
      <c r="BA232" t="s">
        <v>410</v>
      </c>
      <c r="BH232" t="s">
        <v>1032</v>
      </c>
      <c r="BI232" t="s">
        <v>1032</v>
      </c>
      <c r="BP232" t="s">
        <v>112</v>
      </c>
      <c r="BQ232" t="s">
        <v>112</v>
      </c>
      <c r="BX232" t="s">
        <v>112</v>
      </c>
      <c r="CJ232">
        <f t="shared" si="3"/>
        <v>0</v>
      </c>
      <c r="CK232" t="s">
        <v>107</v>
      </c>
      <c r="CL232" t="s">
        <v>107</v>
      </c>
      <c r="CM232" t="s">
        <v>112</v>
      </c>
      <c r="CN232" t="s">
        <v>112</v>
      </c>
      <c r="CO232" t="s">
        <v>112</v>
      </c>
      <c r="CP232" t="s">
        <v>112</v>
      </c>
      <c r="CQ232" t="s">
        <v>112</v>
      </c>
      <c r="CR232" t="s">
        <v>112</v>
      </c>
      <c r="CS232" t="s">
        <v>112</v>
      </c>
      <c r="CT232" t="s">
        <v>112</v>
      </c>
      <c r="CU232" t="s">
        <v>112</v>
      </c>
      <c r="CV232" t="s">
        <v>112</v>
      </c>
      <c r="CW232">
        <v>0</v>
      </c>
    </row>
    <row r="233" spans="1:101">
      <c r="A233" t="s">
        <v>1033</v>
      </c>
      <c r="B233" t="s">
        <v>372</v>
      </c>
      <c r="C233" t="s">
        <v>104</v>
      </c>
      <c r="J233" t="s">
        <v>105</v>
      </c>
      <c r="K233" t="s">
        <v>106</v>
      </c>
      <c r="R233" t="s">
        <v>107</v>
      </c>
      <c r="S233" t="s">
        <v>1034</v>
      </c>
      <c r="T233" t="s">
        <v>107</v>
      </c>
      <c r="U233" t="s">
        <v>160</v>
      </c>
      <c r="V233" t="s">
        <v>112</v>
      </c>
      <c r="W233" t="s">
        <v>106</v>
      </c>
      <c r="X233" t="s">
        <v>107</v>
      </c>
      <c r="Y233" t="s">
        <v>107</v>
      </c>
      <c r="Z233" t="s">
        <v>101</v>
      </c>
      <c r="AA233" t="s">
        <v>129</v>
      </c>
      <c r="AB233" t="s">
        <v>130</v>
      </c>
      <c r="AC233" t="s">
        <v>112</v>
      </c>
      <c r="AD233" t="s">
        <v>107</v>
      </c>
      <c r="AE233" t="s">
        <v>112</v>
      </c>
      <c r="AF233" t="s">
        <v>112</v>
      </c>
      <c r="AG233" t="s">
        <v>112</v>
      </c>
      <c r="AH233" t="s">
        <v>107</v>
      </c>
      <c r="AI233" t="s">
        <v>107</v>
      </c>
      <c r="AJ233" t="s">
        <v>262</v>
      </c>
      <c r="AK233" t="s">
        <v>114</v>
      </c>
      <c r="AR233" t="s">
        <v>106</v>
      </c>
      <c r="AS233" t="s">
        <v>105</v>
      </c>
      <c r="AZ233" t="s">
        <v>417</v>
      </c>
      <c r="BA233" t="s">
        <v>189</v>
      </c>
      <c r="BH233" t="s">
        <v>1017</v>
      </c>
      <c r="BI233" t="s">
        <v>1035</v>
      </c>
      <c r="BP233" t="s">
        <v>112</v>
      </c>
      <c r="BQ233" t="s">
        <v>112</v>
      </c>
      <c r="BX233" t="s">
        <v>112</v>
      </c>
      <c r="CJ233">
        <f t="shared" si="3"/>
        <v>0</v>
      </c>
      <c r="CK233" t="s">
        <v>107</v>
      </c>
      <c r="CL233" t="s">
        <v>107</v>
      </c>
      <c r="CM233" t="s">
        <v>112</v>
      </c>
      <c r="CN233" t="s">
        <v>112</v>
      </c>
      <c r="CO233" t="s">
        <v>112</v>
      </c>
      <c r="CP233" t="s">
        <v>112</v>
      </c>
      <c r="CQ233" t="s">
        <v>112</v>
      </c>
      <c r="CR233" t="s">
        <v>112</v>
      </c>
      <c r="CS233" t="s">
        <v>112</v>
      </c>
      <c r="CT233" t="s">
        <v>112</v>
      </c>
      <c r="CU233" t="s">
        <v>112</v>
      </c>
      <c r="CV233" t="s">
        <v>112</v>
      </c>
      <c r="CW233">
        <v>0</v>
      </c>
    </row>
    <row r="234" spans="1:101">
      <c r="A234" t="s">
        <v>1036</v>
      </c>
      <c r="B234" t="s">
        <v>103</v>
      </c>
      <c r="C234" t="s">
        <v>336</v>
      </c>
      <c r="D234" t="s">
        <v>132</v>
      </c>
      <c r="J234" t="s">
        <v>105</v>
      </c>
      <c r="K234" t="s">
        <v>105</v>
      </c>
      <c r="L234" t="s">
        <v>106</v>
      </c>
      <c r="R234" t="s">
        <v>107</v>
      </c>
      <c r="S234" t="s">
        <v>1037</v>
      </c>
      <c r="T234" t="s">
        <v>107</v>
      </c>
      <c r="U234" t="s">
        <v>160</v>
      </c>
      <c r="V234" t="s">
        <v>107</v>
      </c>
      <c r="W234" t="s">
        <v>106</v>
      </c>
      <c r="X234" t="s">
        <v>107</v>
      </c>
      <c r="Y234" t="s">
        <v>107</v>
      </c>
      <c r="Z234" t="s">
        <v>106</v>
      </c>
      <c r="AA234" t="s">
        <v>187</v>
      </c>
      <c r="AB234" t="s">
        <v>115</v>
      </c>
      <c r="AC234" t="s">
        <v>107</v>
      </c>
      <c r="AD234" t="s">
        <v>107</v>
      </c>
      <c r="AE234" t="s">
        <v>107</v>
      </c>
      <c r="AF234" t="s">
        <v>107</v>
      </c>
      <c r="AG234" t="s">
        <v>112</v>
      </c>
      <c r="AH234" t="s">
        <v>107</v>
      </c>
      <c r="AI234" t="s">
        <v>107</v>
      </c>
      <c r="AJ234" t="s">
        <v>163</v>
      </c>
      <c r="AK234" t="s">
        <v>115</v>
      </c>
      <c r="AL234" t="s">
        <v>130</v>
      </c>
      <c r="AR234" t="s">
        <v>105</v>
      </c>
      <c r="AS234" t="s">
        <v>107</v>
      </c>
      <c r="AT234" t="s">
        <v>107</v>
      </c>
      <c r="AZ234" t="s">
        <v>166</v>
      </c>
      <c r="BA234" t="s">
        <v>145</v>
      </c>
      <c r="BB234" t="s">
        <v>166</v>
      </c>
      <c r="BH234" t="s">
        <v>680</v>
      </c>
      <c r="BI234" t="s">
        <v>1038</v>
      </c>
      <c r="BJ234" t="s">
        <v>1039</v>
      </c>
      <c r="BP234" t="s">
        <v>107</v>
      </c>
      <c r="BQ234" t="s">
        <v>107</v>
      </c>
      <c r="BR234" t="s">
        <v>107</v>
      </c>
      <c r="CC234" t="s">
        <v>175</v>
      </c>
      <c r="CD234" t="s">
        <v>262</v>
      </c>
      <c r="CJ234">
        <f t="shared" si="3"/>
        <v>25</v>
      </c>
      <c r="CK234" t="s">
        <v>107</v>
      </c>
      <c r="CL234" t="s">
        <v>107</v>
      </c>
      <c r="CM234" t="s">
        <v>112</v>
      </c>
      <c r="CN234" t="s">
        <v>112</v>
      </c>
      <c r="CO234" t="s">
        <v>107</v>
      </c>
      <c r="CP234" t="s">
        <v>107</v>
      </c>
      <c r="CQ234" t="s">
        <v>112</v>
      </c>
      <c r="CR234" t="s">
        <v>112</v>
      </c>
      <c r="CS234" t="s">
        <v>107</v>
      </c>
      <c r="CT234" t="s">
        <v>112</v>
      </c>
      <c r="CU234" t="s">
        <v>112</v>
      </c>
      <c r="CV234" t="s">
        <v>112</v>
      </c>
      <c r="CW234">
        <v>0</v>
      </c>
    </row>
    <row r="235" spans="1:101">
      <c r="A235" t="s">
        <v>1040</v>
      </c>
      <c r="B235" t="s">
        <v>224</v>
      </c>
      <c r="C235" t="s">
        <v>558</v>
      </c>
      <c r="D235" t="s">
        <v>132</v>
      </c>
      <c r="J235" t="s">
        <v>105</v>
      </c>
      <c r="K235" t="s">
        <v>105</v>
      </c>
      <c r="L235" t="s">
        <v>106</v>
      </c>
      <c r="R235" t="s">
        <v>107</v>
      </c>
      <c r="S235" t="s">
        <v>1041</v>
      </c>
      <c r="T235" t="s">
        <v>107</v>
      </c>
      <c r="U235" t="s">
        <v>128</v>
      </c>
      <c r="V235" t="s">
        <v>112</v>
      </c>
      <c r="W235" t="s">
        <v>107</v>
      </c>
      <c r="X235" t="s">
        <v>107</v>
      </c>
      <c r="Y235" t="s">
        <v>107</v>
      </c>
      <c r="Z235" t="s">
        <v>105</v>
      </c>
      <c r="AA235" t="s">
        <v>386</v>
      </c>
      <c r="AB235" t="s">
        <v>153</v>
      </c>
      <c r="AC235" t="s">
        <v>107</v>
      </c>
      <c r="AD235" t="s">
        <v>107</v>
      </c>
      <c r="AE235" t="s">
        <v>112</v>
      </c>
      <c r="AF235" t="s">
        <v>107</v>
      </c>
      <c r="AG235" t="s">
        <v>112</v>
      </c>
      <c r="AH235" t="s">
        <v>101</v>
      </c>
      <c r="AI235" t="s">
        <v>106</v>
      </c>
      <c r="AJ235" t="s">
        <v>164</v>
      </c>
      <c r="AK235" t="s">
        <v>163</v>
      </c>
      <c r="AL235" t="s">
        <v>111</v>
      </c>
      <c r="AR235" t="s">
        <v>106</v>
      </c>
      <c r="AS235" t="s">
        <v>105</v>
      </c>
      <c r="AT235" t="s">
        <v>105</v>
      </c>
      <c r="AZ235" t="s">
        <v>210</v>
      </c>
      <c r="BA235" t="s">
        <v>145</v>
      </c>
      <c r="BB235" t="s">
        <v>146</v>
      </c>
      <c r="BH235" t="s">
        <v>1042</v>
      </c>
      <c r="BI235" t="s">
        <v>680</v>
      </c>
      <c r="BJ235" t="s">
        <v>1043</v>
      </c>
      <c r="BP235" t="s">
        <v>107</v>
      </c>
      <c r="BQ235" t="s">
        <v>107</v>
      </c>
      <c r="BR235" t="s">
        <v>107</v>
      </c>
      <c r="CC235" t="s">
        <v>175</v>
      </c>
      <c r="CD235" t="s">
        <v>122</v>
      </c>
      <c r="CJ235">
        <f t="shared" si="3"/>
        <v>24</v>
      </c>
      <c r="CK235" t="s">
        <v>107</v>
      </c>
      <c r="CL235" t="s">
        <v>107</v>
      </c>
      <c r="CM235" t="s">
        <v>112</v>
      </c>
      <c r="CN235" t="s">
        <v>112</v>
      </c>
      <c r="CO235" t="s">
        <v>107</v>
      </c>
      <c r="CP235" t="s">
        <v>107</v>
      </c>
      <c r="CQ235" t="s">
        <v>112</v>
      </c>
      <c r="CR235" t="s">
        <v>107</v>
      </c>
      <c r="CS235" t="s">
        <v>107</v>
      </c>
      <c r="CT235" t="s">
        <v>112</v>
      </c>
      <c r="CU235" t="s">
        <v>112</v>
      </c>
      <c r="CV235" t="s">
        <v>112</v>
      </c>
      <c r="CW235">
        <v>0</v>
      </c>
    </row>
    <row r="236" spans="1:101">
      <c r="A236" t="s">
        <v>1044</v>
      </c>
      <c r="B236" t="s">
        <v>372</v>
      </c>
      <c r="C236" t="s">
        <v>336</v>
      </c>
      <c r="D236" t="s">
        <v>336</v>
      </c>
      <c r="E236" t="s">
        <v>150</v>
      </c>
      <c r="J236" t="s">
        <v>105</v>
      </c>
      <c r="K236" t="s">
        <v>105</v>
      </c>
      <c r="L236" t="s">
        <v>105</v>
      </c>
      <c r="M236" t="s">
        <v>106</v>
      </c>
      <c r="R236" t="s">
        <v>107</v>
      </c>
      <c r="S236" t="s">
        <v>1045</v>
      </c>
      <c r="T236" t="s">
        <v>107</v>
      </c>
      <c r="U236" t="s">
        <v>170</v>
      </c>
      <c r="V236" t="s">
        <v>112</v>
      </c>
      <c r="W236" t="s">
        <v>107</v>
      </c>
      <c r="X236" t="s">
        <v>107</v>
      </c>
      <c r="Y236" t="s">
        <v>107</v>
      </c>
      <c r="Z236" t="s">
        <v>105</v>
      </c>
      <c r="AA236" t="s">
        <v>203</v>
      </c>
      <c r="AB236" t="s">
        <v>1046</v>
      </c>
      <c r="AC236" t="s">
        <v>107</v>
      </c>
      <c r="AD236" t="s">
        <v>107</v>
      </c>
      <c r="AE236" t="s">
        <v>112</v>
      </c>
      <c r="AF236" t="s">
        <v>107</v>
      </c>
      <c r="AG236" t="s">
        <v>112</v>
      </c>
      <c r="AH236" t="s">
        <v>105</v>
      </c>
      <c r="AI236" t="s">
        <v>106</v>
      </c>
      <c r="AJ236" t="s">
        <v>112</v>
      </c>
      <c r="AK236" t="s">
        <v>111</v>
      </c>
      <c r="AL236" t="s">
        <v>115</v>
      </c>
      <c r="AM236" t="s">
        <v>153</v>
      </c>
      <c r="AR236" t="s">
        <v>106</v>
      </c>
      <c r="AS236" t="s">
        <v>105</v>
      </c>
      <c r="AT236" t="s">
        <v>107</v>
      </c>
      <c r="AU236" t="s">
        <v>107</v>
      </c>
      <c r="AZ236" t="s">
        <v>116</v>
      </c>
      <c r="BA236" t="s">
        <v>117</v>
      </c>
      <c r="BB236" t="s">
        <v>145</v>
      </c>
      <c r="BC236" t="s">
        <v>146</v>
      </c>
      <c r="BH236" t="s">
        <v>1047</v>
      </c>
      <c r="BI236" t="s">
        <v>1048</v>
      </c>
      <c r="BJ236" t="s">
        <v>1024</v>
      </c>
      <c r="BK236" t="s">
        <v>1024</v>
      </c>
      <c r="BP236" t="s">
        <v>107</v>
      </c>
      <c r="BQ236" t="s">
        <v>107</v>
      </c>
      <c r="BR236" t="s">
        <v>107</v>
      </c>
      <c r="BS236" t="s">
        <v>107</v>
      </c>
      <c r="CC236" t="s">
        <v>1049</v>
      </c>
      <c r="CD236" t="s">
        <v>168</v>
      </c>
      <c r="CE236" t="s">
        <v>982</v>
      </c>
      <c r="CJ236">
        <f t="shared" si="3"/>
        <v>48</v>
      </c>
      <c r="CK236" t="s">
        <v>107</v>
      </c>
      <c r="CL236" t="s">
        <v>107</v>
      </c>
      <c r="CM236" t="s">
        <v>112</v>
      </c>
      <c r="CN236" t="s">
        <v>112</v>
      </c>
      <c r="CO236" t="s">
        <v>107</v>
      </c>
      <c r="CP236" t="s">
        <v>107</v>
      </c>
      <c r="CQ236" t="s">
        <v>112</v>
      </c>
      <c r="CR236" t="s">
        <v>112</v>
      </c>
      <c r="CS236" t="s">
        <v>112</v>
      </c>
      <c r="CT236" t="s">
        <v>112</v>
      </c>
      <c r="CU236" t="s">
        <v>112</v>
      </c>
      <c r="CV236" t="s">
        <v>112</v>
      </c>
      <c r="CW236">
        <v>0</v>
      </c>
    </row>
    <row r="237" spans="1:101">
      <c r="A237" t="s">
        <v>1050</v>
      </c>
      <c r="B237" t="s">
        <v>141</v>
      </c>
      <c r="C237" t="s">
        <v>224</v>
      </c>
      <c r="D237" t="s">
        <v>103</v>
      </c>
      <c r="E237" t="s">
        <v>133</v>
      </c>
      <c r="J237" t="s">
        <v>105</v>
      </c>
      <c r="K237" t="s">
        <v>105</v>
      </c>
      <c r="L237" t="s">
        <v>105</v>
      </c>
      <c r="M237" t="s">
        <v>106</v>
      </c>
      <c r="R237" t="s">
        <v>107</v>
      </c>
      <c r="S237" t="s">
        <v>1051</v>
      </c>
      <c r="T237" t="s">
        <v>107</v>
      </c>
      <c r="U237" t="s">
        <v>468</v>
      </c>
      <c r="V237" t="s">
        <v>112</v>
      </c>
      <c r="W237" t="s">
        <v>107</v>
      </c>
      <c r="X237" t="s">
        <v>107</v>
      </c>
      <c r="Y237" t="s">
        <v>107</v>
      </c>
      <c r="Z237" t="s">
        <v>106</v>
      </c>
      <c r="AA237" t="s">
        <v>395</v>
      </c>
      <c r="AB237" t="s">
        <v>126</v>
      </c>
      <c r="AC237" t="s">
        <v>107</v>
      </c>
      <c r="AD237" t="s">
        <v>107</v>
      </c>
      <c r="AE237" t="s">
        <v>112</v>
      </c>
      <c r="AF237" t="s">
        <v>112</v>
      </c>
      <c r="AG237" t="s">
        <v>112</v>
      </c>
      <c r="AH237" t="s">
        <v>107</v>
      </c>
      <c r="AI237" t="s">
        <v>107</v>
      </c>
      <c r="AJ237" t="s">
        <v>114</v>
      </c>
      <c r="AK237" t="s">
        <v>115</v>
      </c>
      <c r="AL237" t="s">
        <v>153</v>
      </c>
      <c r="AM237" t="s">
        <v>130</v>
      </c>
      <c r="AR237" t="s">
        <v>105</v>
      </c>
      <c r="AS237" t="s">
        <v>107</v>
      </c>
      <c r="AT237" t="s">
        <v>107</v>
      </c>
      <c r="AU237" t="s">
        <v>107</v>
      </c>
      <c r="AZ237" t="s">
        <v>189</v>
      </c>
      <c r="BA237" t="s">
        <v>189</v>
      </c>
      <c r="BB237" t="s">
        <v>189</v>
      </c>
      <c r="BC237" t="s">
        <v>189</v>
      </c>
      <c r="BH237" t="s">
        <v>1017</v>
      </c>
      <c r="BI237" t="s">
        <v>1052</v>
      </c>
      <c r="BJ237" t="s">
        <v>1028</v>
      </c>
      <c r="BK237" t="s">
        <v>1028</v>
      </c>
      <c r="BP237" t="s">
        <v>107</v>
      </c>
      <c r="BQ237" t="s">
        <v>107</v>
      </c>
      <c r="BR237" t="s">
        <v>107</v>
      </c>
      <c r="BS237" t="s">
        <v>107</v>
      </c>
      <c r="CC237" t="s">
        <v>175</v>
      </c>
      <c r="CD237" t="s">
        <v>175</v>
      </c>
      <c r="CE237" t="s">
        <v>113</v>
      </c>
      <c r="CJ237">
        <f t="shared" si="3"/>
        <v>45</v>
      </c>
      <c r="CK237" t="s">
        <v>107</v>
      </c>
      <c r="CL237" t="s">
        <v>107</v>
      </c>
      <c r="CM237" t="s">
        <v>112</v>
      </c>
      <c r="CN237" t="s">
        <v>112</v>
      </c>
      <c r="CO237" t="s">
        <v>107</v>
      </c>
      <c r="CP237" t="s">
        <v>107</v>
      </c>
      <c r="CQ237" t="s">
        <v>112</v>
      </c>
      <c r="CR237" t="s">
        <v>107</v>
      </c>
      <c r="CS237" t="s">
        <v>107</v>
      </c>
      <c r="CT237" t="s">
        <v>112</v>
      </c>
      <c r="CU237" t="s">
        <v>112</v>
      </c>
      <c r="CV237" t="s">
        <v>112</v>
      </c>
      <c r="CW237">
        <v>0</v>
      </c>
    </row>
    <row r="238" spans="1:101">
      <c r="A238" t="s">
        <v>1053</v>
      </c>
      <c r="B238" t="s">
        <v>103</v>
      </c>
      <c r="C238" t="s">
        <v>132</v>
      </c>
      <c r="J238" t="s">
        <v>105</v>
      </c>
      <c r="K238" t="s">
        <v>106</v>
      </c>
      <c r="R238" t="s">
        <v>107</v>
      </c>
      <c r="S238" t="s">
        <v>1054</v>
      </c>
      <c r="T238" t="s">
        <v>107</v>
      </c>
      <c r="U238" t="s">
        <v>256</v>
      </c>
      <c r="V238" t="s">
        <v>112</v>
      </c>
      <c r="W238" t="s">
        <v>107</v>
      </c>
      <c r="X238" t="s">
        <v>107</v>
      </c>
      <c r="Y238" t="s">
        <v>107</v>
      </c>
      <c r="Z238" t="s">
        <v>105</v>
      </c>
      <c r="AA238" t="s">
        <v>347</v>
      </c>
      <c r="AB238" t="s">
        <v>546</v>
      </c>
      <c r="AC238" t="s">
        <v>107</v>
      </c>
      <c r="AD238" t="s">
        <v>112</v>
      </c>
      <c r="AE238" t="s">
        <v>112</v>
      </c>
      <c r="AF238" t="s">
        <v>112</v>
      </c>
      <c r="AG238" t="s">
        <v>112</v>
      </c>
      <c r="AH238" t="s">
        <v>107</v>
      </c>
      <c r="AI238" t="s">
        <v>107</v>
      </c>
      <c r="AJ238" t="s">
        <v>164</v>
      </c>
      <c r="AK238" t="s">
        <v>111</v>
      </c>
      <c r="AR238" t="s">
        <v>106</v>
      </c>
      <c r="AS238" t="s">
        <v>105</v>
      </c>
      <c r="AZ238" t="s">
        <v>155</v>
      </c>
      <c r="BA238" t="s">
        <v>166</v>
      </c>
      <c r="BH238" t="s">
        <v>133</v>
      </c>
      <c r="BI238" t="s">
        <v>1038</v>
      </c>
      <c r="BP238" t="s">
        <v>112</v>
      </c>
      <c r="BQ238" t="s">
        <v>112</v>
      </c>
      <c r="BX238" t="s">
        <v>112</v>
      </c>
      <c r="CJ238">
        <f t="shared" si="3"/>
        <v>0</v>
      </c>
      <c r="CK238" t="s">
        <v>107</v>
      </c>
      <c r="CL238" t="s">
        <v>107</v>
      </c>
      <c r="CM238" t="s">
        <v>112</v>
      </c>
      <c r="CN238" t="s">
        <v>112</v>
      </c>
      <c r="CO238" t="s">
        <v>112</v>
      </c>
      <c r="CP238" t="s">
        <v>107</v>
      </c>
      <c r="CQ238" t="s">
        <v>112</v>
      </c>
      <c r="CR238" t="s">
        <v>112</v>
      </c>
      <c r="CS238" t="s">
        <v>112</v>
      </c>
      <c r="CT238" t="s">
        <v>112</v>
      </c>
      <c r="CU238" t="s">
        <v>112</v>
      </c>
      <c r="CV238" t="s">
        <v>112</v>
      </c>
      <c r="CW238">
        <v>0</v>
      </c>
    </row>
    <row r="239" spans="1:101">
      <c r="A239" t="s">
        <v>1055</v>
      </c>
      <c r="B239" t="s">
        <v>124</v>
      </c>
      <c r="C239" t="s">
        <v>359</v>
      </c>
      <c r="J239" t="s">
        <v>105</v>
      </c>
      <c r="K239" t="s">
        <v>106</v>
      </c>
      <c r="R239" t="s">
        <v>107</v>
      </c>
      <c r="S239" t="s">
        <v>1056</v>
      </c>
      <c r="T239" t="s">
        <v>107</v>
      </c>
      <c r="U239" t="s">
        <v>283</v>
      </c>
      <c r="V239" t="s">
        <v>107</v>
      </c>
      <c r="W239" t="s">
        <v>101</v>
      </c>
      <c r="X239" t="s">
        <v>107</v>
      </c>
      <c r="Y239" t="s">
        <v>107</v>
      </c>
      <c r="Z239" t="s">
        <v>105</v>
      </c>
      <c r="AA239" t="s">
        <v>270</v>
      </c>
      <c r="AB239" t="s">
        <v>131</v>
      </c>
      <c r="AC239" t="s">
        <v>112</v>
      </c>
      <c r="AD239" t="s">
        <v>112</v>
      </c>
      <c r="AE239" t="s">
        <v>112</v>
      </c>
      <c r="AG239" t="s">
        <v>112</v>
      </c>
      <c r="AH239" t="s">
        <v>107</v>
      </c>
      <c r="AI239" t="s">
        <v>107</v>
      </c>
      <c r="AJ239" t="s">
        <v>114</v>
      </c>
      <c r="AK239" t="s">
        <v>132</v>
      </c>
      <c r="AR239" t="s">
        <v>105</v>
      </c>
      <c r="AS239" t="s">
        <v>107</v>
      </c>
      <c r="AZ239" t="s">
        <v>417</v>
      </c>
      <c r="BA239" t="s">
        <v>146</v>
      </c>
      <c r="BH239" t="s">
        <v>1017</v>
      </c>
      <c r="BI239" t="s">
        <v>680</v>
      </c>
      <c r="BP239" t="s">
        <v>107</v>
      </c>
      <c r="BQ239" t="s">
        <v>107</v>
      </c>
      <c r="CC239" t="s">
        <v>175</v>
      </c>
      <c r="CJ239">
        <f t="shared" si="3"/>
        <v>10</v>
      </c>
      <c r="CK239" t="s">
        <v>107</v>
      </c>
      <c r="CL239" t="s">
        <v>107</v>
      </c>
      <c r="CM239" t="s">
        <v>112</v>
      </c>
      <c r="CN239" t="s">
        <v>112</v>
      </c>
      <c r="CO239" t="s">
        <v>107</v>
      </c>
      <c r="CP239" t="s">
        <v>107</v>
      </c>
      <c r="CQ239" t="s">
        <v>112</v>
      </c>
      <c r="CR239" t="s">
        <v>107</v>
      </c>
      <c r="CS239" t="s">
        <v>107</v>
      </c>
      <c r="CT239" t="s">
        <v>112</v>
      </c>
      <c r="CU239" t="s">
        <v>112</v>
      </c>
      <c r="CV239" t="s">
        <v>112</v>
      </c>
      <c r="CW239">
        <v>0</v>
      </c>
    </row>
    <row r="240" spans="1:101">
      <c r="A240" t="s">
        <v>1057</v>
      </c>
      <c r="B240" t="s">
        <v>170</v>
      </c>
      <c r="C240" t="s">
        <v>170</v>
      </c>
      <c r="D240" t="s">
        <v>170</v>
      </c>
      <c r="E240" t="s">
        <v>256</v>
      </c>
      <c r="F240" t="s">
        <v>153</v>
      </c>
      <c r="G240" t="s">
        <v>403</v>
      </c>
      <c r="J240" t="s">
        <v>105</v>
      </c>
      <c r="K240" t="s">
        <v>105</v>
      </c>
      <c r="L240" t="s">
        <v>105</v>
      </c>
      <c r="M240" t="s">
        <v>105</v>
      </c>
      <c r="N240" t="s">
        <v>105</v>
      </c>
      <c r="O240" t="s">
        <v>106</v>
      </c>
      <c r="R240" t="s">
        <v>107</v>
      </c>
      <c r="S240" t="s">
        <v>1058</v>
      </c>
      <c r="T240" t="s">
        <v>107</v>
      </c>
      <c r="U240" t="s">
        <v>176</v>
      </c>
      <c r="V240" t="s">
        <v>112</v>
      </c>
      <c r="W240" t="s">
        <v>107</v>
      </c>
      <c r="X240" t="s">
        <v>107</v>
      </c>
      <c r="Y240" t="s">
        <v>107</v>
      </c>
      <c r="Z240" t="s">
        <v>106</v>
      </c>
      <c r="AA240" t="s">
        <v>279</v>
      </c>
      <c r="AB240" t="s">
        <v>389</v>
      </c>
      <c r="AC240" t="s">
        <v>107</v>
      </c>
      <c r="AD240" t="s">
        <v>112</v>
      </c>
      <c r="AE240" t="s">
        <v>112</v>
      </c>
      <c r="AF240" t="s">
        <v>112</v>
      </c>
      <c r="AG240" t="s">
        <v>112</v>
      </c>
      <c r="AH240" t="s">
        <v>107</v>
      </c>
      <c r="AI240" t="s">
        <v>107</v>
      </c>
      <c r="AJ240" t="s">
        <v>114</v>
      </c>
      <c r="AK240" t="s">
        <v>114</v>
      </c>
      <c r="AL240" t="s">
        <v>114</v>
      </c>
      <c r="AM240" t="s">
        <v>114</v>
      </c>
      <c r="AN240" t="s">
        <v>153</v>
      </c>
      <c r="AO240" t="s">
        <v>179</v>
      </c>
      <c r="AR240" t="s">
        <v>105</v>
      </c>
      <c r="AS240" t="s">
        <v>105</v>
      </c>
      <c r="AT240" t="s">
        <v>105</v>
      </c>
      <c r="AU240" t="s">
        <v>105</v>
      </c>
      <c r="AV240" t="s">
        <v>107</v>
      </c>
      <c r="AW240" t="s">
        <v>107</v>
      </c>
      <c r="AZ240" t="s">
        <v>166</v>
      </c>
      <c r="BA240" t="s">
        <v>117</v>
      </c>
      <c r="BB240" t="s">
        <v>117</v>
      </c>
      <c r="BC240" t="s">
        <v>166</v>
      </c>
      <c r="BD240" t="s">
        <v>166</v>
      </c>
      <c r="BE240" t="s">
        <v>146</v>
      </c>
      <c r="BH240" t="s">
        <v>1038</v>
      </c>
      <c r="BI240" t="s">
        <v>1027</v>
      </c>
      <c r="BJ240" t="s">
        <v>1059</v>
      </c>
      <c r="BK240" t="s">
        <v>1039</v>
      </c>
      <c r="BL240" t="s">
        <v>1039</v>
      </c>
      <c r="BM240" t="s">
        <v>1038</v>
      </c>
      <c r="BP240" t="s">
        <v>107</v>
      </c>
      <c r="BQ240" t="s">
        <v>107</v>
      </c>
      <c r="BR240" t="s">
        <v>107</v>
      </c>
      <c r="BS240" t="s">
        <v>107</v>
      </c>
      <c r="BT240" t="s">
        <v>107</v>
      </c>
      <c r="BU240" t="s">
        <v>107</v>
      </c>
      <c r="CC240" t="s">
        <v>175</v>
      </c>
      <c r="CD240" t="s">
        <v>175</v>
      </c>
      <c r="CE240" t="s">
        <v>720</v>
      </c>
      <c r="CF240" t="s">
        <v>164</v>
      </c>
      <c r="CG240" t="s">
        <v>164</v>
      </c>
      <c r="CJ240">
        <f t="shared" si="3"/>
        <v>83</v>
      </c>
      <c r="CK240" t="s">
        <v>107</v>
      </c>
      <c r="CL240" t="s">
        <v>107</v>
      </c>
      <c r="CM240" t="s">
        <v>112</v>
      </c>
      <c r="CN240" t="s">
        <v>112</v>
      </c>
      <c r="CO240" t="s">
        <v>107</v>
      </c>
      <c r="CP240" t="s">
        <v>107</v>
      </c>
      <c r="CQ240" t="s">
        <v>112</v>
      </c>
      <c r="CR240" t="s">
        <v>107</v>
      </c>
      <c r="CS240" t="s">
        <v>107</v>
      </c>
      <c r="CT240" t="s">
        <v>112</v>
      </c>
      <c r="CU240" t="s">
        <v>112</v>
      </c>
      <c r="CV240" t="s">
        <v>112</v>
      </c>
      <c r="CW240">
        <v>0</v>
      </c>
    </row>
    <row r="241" spans="1:101">
      <c r="A241" t="s">
        <v>1060</v>
      </c>
      <c r="B241" t="s">
        <v>130</v>
      </c>
      <c r="C241" t="s">
        <v>558</v>
      </c>
      <c r="D241" t="s">
        <v>132</v>
      </c>
      <c r="J241" t="s">
        <v>105</v>
      </c>
      <c r="K241" t="s">
        <v>105</v>
      </c>
      <c r="L241" t="s">
        <v>106</v>
      </c>
      <c r="R241" t="s">
        <v>107</v>
      </c>
      <c r="S241" t="s">
        <v>1061</v>
      </c>
      <c r="T241" t="s">
        <v>107</v>
      </c>
      <c r="U241" t="s">
        <v>160</v>
      </c>
      <c r="V241" t="s">
        <v>112</v>
      </c>
      <c r="W241" t="s">
        <v>106</v>
      </c>
      <c r="X241" t="s">
        <v>107</v>
      </c>
      <c r="Y241" t="s">
        <v>107</v>
      </c>
      <c r="Z241" t="s">
        <v>105</v>
      </c>
      <c r="AA241" t="s">
        <v>129</v>
      </c>
      <c r="AB241" t="s">
        <v>115</v>
      </c>
      <c r="AC241" t="s">
        <v>107</v>
      </c>
      <c r="AD241" t="s">
        <v>112</v>
      </c>
      <c r="AE241" t="s">
        <v>107</v>
      </c>
      <c r="AF241" t="s">
        <v>112</v>
      </c>
      <c r="AG241" t="s">
        <v>112</v>
      </c>
      <c r="AH241" t="s">
        <v>107</v>
      </c>
      <c r="AI241" t="s">
        <v>106</v>
      </c>
      <c r="AJ241" t="s">
        <v>114</v>
      </c>
      <c r="AK241" t="s">
        <v>114</v>
      </c>
      <c r="AL241" t="s">
        <v>114</v>
      </c>
      <c r="AR241" t="s">
        <v>105</v>
      </c>
      <c r="AS241" t="s">
        <v>105</v>
      </c>
      <c r="AT241" t="s">
        <v>105</v>
      </c>
      <c r="AZ241" t="s">
        <v>1062</v>
      </c>
      <c r="BA241" t="s">
        <v>361</v>
      </c>
      <c r="BB241" t="s">
        <v>436</v>
      </c>
      <c r="BH241" t="s">
        <v>507</v>
      </c>
      <c r="BI241" t="s">
        <v>1063</v>
      </c>
      <c r="BJ241" t="s">
        <v>181</v>
      </c>
      <c r="BP241" t="s">
        <v>107</v>
      </c>
      <c r="BQ241" t="s">
        <v>107</v>
      </c>
      <c r="BR241" t="s">
        <v>107</v>
      </c>
      <c r="BX241" t="s">
        <v>107</v>
      </c>
      <c r="BY241">
        <v>1</v>
      </c>
      <c r="BZ241">
        <v>1</v>
      </c>
      <c r="CB241" t="s">
        <v>122</v>
      </c>
      <c r="CC241" t="s">
        <v>122</v>
      </c>
      <c r="CD241" t="s">
        <v>122</v>
      </c>
      <c r="CJ241">
        <f t="shared" si="3"/>
        <v>28</v>
      </c>
      <c r="CK241" t="s">
        <v>107</v>
      </c>
      <c r="CL241" t="s">
        <v>107</v>
      </c>
      <c r="CM241" t="s">
        <v>112</v>
      </c>
      <c r="CN241" t="s">
        <v>112</v>
      </c>
      <c r="CO241" t="s">
        <v>107</v>
      </c>
      <c r="CP241" t="s">
        <v>107</v>
      </c>
      <c r="CQ241" t="s">
        <v>112</v>
      </c>
      <c r="CR241" t="s">
        <v>107</v>
      </c>
      <c r="CS241" t="s">
        <v>107</v>
      </c>
      <c r="CT241" t="s">
        <v>112</v>
      </c>
      <c r="CU241" t="s">
        <v>112</v>
      </c>
      <c r="CV241" t="s">
        <v>112</v>
      </c>
      <c r="CW241">
        <v>0</v>
      </c>
    </row>
    <row r="242" spans="1:101">
      <c r="A242" t="s">
        <v>1064</v>
      </c>
      <c r="B242" t="s">
        <v>222</v>
      </c>
      <c r="C242" t="s">
        <v>522</v>
      </c>
      <c r="D242" t="s">
        <v>389</v>
      </c>
      <c r="J242" t="s">
        <v>105</v>
      </c>
      <c r="K242" t="s">
        <v>105</v>
      </c>
      <c r="L242" t="s">
        <v>106</v>
      </c>
      <c r="R242" t="s">
        <v>107</v>
      </c>
      <c r="S242" t="s">
        <v>1065</v>
      </c>
      <c r="T242" t="s">
        <v>107</v>
      </c>
      <c r="U242" t="s">
        <v>160</v>
      </c>
      <c r="V242" t="s">
        <v>107</v>
      </c>
      <c r="W242" t="s">
        <v>106</v>
      </c>
      <c r="X242" t="s">
        <v>107</v>
      </c>
      <c r="Y242" t="s">
        <v>107</v>
      </c>
      <c r="Z242" t="s">
        <v>106</v>
      </c>
      <c r="AA242" t="s">
        <v>409</v>
      </c>
      <c r="AB242" t="s">
        <v>131</v>
      </c>
      <c r="AC242" t="s">
        <v>107</v>
      </c>
      <c r="AD242" t="s">
        <v>107</v>
      </c>
      <c r="AE242" t="s">
        <v>112</v>
      </c>
      <c r="AF242" t="s">
        <v>107</v>
      </c>
      <c r="AG242" t="s">
        <v>112</v>
      </c>
      <c r="AH242" t="s">
        <v>107</v>
      </c>
      <c r="AI242" t="s">
        <v>105</v>
      </c>
      <c r="AJ242" t="s">
        <v>163</v>
      </c>
      <c r="AK242" t="s">
        <v>131</v>
      </c>
      <c r="AL242" t="s">
        <v>115</v>
      </c>
      <c r="AR242" t="s">
        <v>105</v>
      </c>
      <c r="AS242" t="s">
        <v>105</v>
      </c>
      <c r="AT242" t="s">
        <v>107</v>
      </c>
      <c r="AZ242" t="s">
        <v>116</v>
      </c>
      <c r="BA242" t="s">
        <v>166</v>
      </c>
      <c r="BB242" t="s">
        <v>146</v>
      </c>
      <c r="BH242" t="s">
        <v>1066</v>
      </c>
      <c r="BI242" t="s">
        <v>577</v>
      </c>
      <c r="BJ242" t="s">
        <v>581</v>
      </c>
      <c r="BP242" t="s">
        <v>112</v>
      </c>
      <c r="BQ242" t="s">
        <v>112</v>
      </c>
      <c r="BR242" t="s">
        <v>112</v>
      </c>
      <c r="BX242" t="s">
        <v>112</v>
      </c>
      <c r="CJ242">
        <f t="shared" si="3"/>
        <v>0</v>
      </c>
      <c r="CK242" t="s">
        <v>107</v>
      </c>
      <c r="CL242" t="s">
        <v>107</v>
      </c>
      <c r="CM242" t="s">
        <v>112</v>
      </c>
      <c r="CN242" t="s">
        <v>112</v>
      </c>
      <c r="CO242" t="s">
        <v>112</v>
      </c>
      <c r="CP242" t="s">
        <v>112</v>
      </c>
      <c r="CQ242" t="s">
        <v>112</v>
      </c>
      <c r="CR242" t="s">
        <v>112</v>
      </c>
      <c r="CS242" t="s">
        <v>112</v>
      </c>
      <c r="CT242" t="s">
        <v>112</v>
      </c>
      <c r="CU242" t="s">
        <v>112</v>
      </c>
      <c r="CV242" t="s">
        <v>112</v>
      </c>
      <c r="CW242">
        <v>0</v>
      </c>
    </row>
    <row r="243" spans="1:101">
      <c r="A243" t="s">
        <v>1067</v>
      </c>
      <c r="B243" t="s">
        <v>170</v>
      </c>
      <c r="C243" t="s">
        <v>120</v>
      </c>
      <c r="D243" t="s">
        <v>522</v>
      </c>
      <c r="E243" t="s">
        <v>367</v>
      </c>
      <c r="F243" t="s">
        <v>336</v>
      </c>
      <c r="G243" t="s">
        <v>126</v>
      </c>
      <c r="J243" t="s">
        <v>105</v>
      </c>
      <c r="K243" t="s">
        <v>105</v>
      </c>
      <c r="L243" t="s">
        <v>105</v>
      </c>
      <c r="M243" t="s">
        <v>105</v>
      </c>
      <c r="N243" t="s">
        <v>105</v>
      </c>
      <c r="O243" t="s">
        <v>106</v>
      </c>
      <c r="R243" t="s">
        <v>107</v>
      </c>
      <c r="S243" t="s">
        <v>1068</v>
      </c>
      <c r="T243" t="s">
        <v>107</v>
      </c>
      <c r="U243" t="s">
        <v>103</v>
      </c>
      <c r="V243" t="s">
        <v>107</v>
      </c>
      <c r="W243" t="s">
        <v>101</v>
      </c>
      <c r="X243" t="s">
        <v>107</v>
      </c>
      <c r="Y243" t="s">
        <v>107</v>
      </c>
      <c r="Z243" t="s">
        <v>105</v>
      </c>
      <c r="AA243" t="s">
        <v>409</v>
      </c>
      <c r="AB243" t="s">
        <v>172</v>
      </c>
      <c r="AC243" t="s">
        <v>107</v>
      </c>
      <c r="AD243" t="s">
        <v>107</v>
      </c>
      <c r="AE243" t="s">
        <v>112</v>
      </c>
      <c r="AF243" t="s">
        <v>112</v>
      </c>
      <c r="AG243" t="s">
        <v>112</v>
      </c>
      <c r="AH243" t="s">
        <v>107</v>
      </c>
      <c r="AI243" t="s">
        <v>107</v>
      </c>
      <c r="AJ243" t="s">
        <v>163</v>
      </c>
      <c r="AK243" t="s">
        <v>163</v>
      </c>
      <c r="AL243" t="s">
        <v>131</v>
      </c>
      <c r="AM243" t="s">
        <v>114</v>
      </c>
      <c r="AN243" t="s">
        <v>115</v>
      </c>
      <c r="AO243" t="s">
        <v>115</v>
      </c>
      <c r="AR243" t="s">
        <v>105</v>
      </c>
      <c r="AS243" t="s">
        <v>105</v>
      </c>
      <c r="AT243" t="s">
        <v>105</v>
      </c>
      <c r="AU243" t="s">
        <v>105</v>
      </c>
      <c r="AV243" t="s">
        <v>107</v>
      </c>
      <c r="AW243" t="s">
        <v>107</v>
      </c>
      <c r="AZ243" t="s">
        <v>155</v>
      </c>
      <c r="BA243" t="s">
        <v>204</v>
      </c>
      <c r="BB243" t="s">
        <v>204</v>
      </c>
      <c r="BC243" t="s">
        <v>155</v>
      </c>
      <c r="BD243" t="s">
        <v>117</v>
      </c>
      <c r="BE243" t="s">
        <v>117</v>
      </c>
      <c r="BH243" t="s">
        <v>1069</v>
      </c>
      <c r="BI243" t="s">
        <v>1070</v>
      </c>
      <c r="BJ243" t="s">
        <v>1071</v>
      </c>
      <c r="BK243" t="s">
        <v>137</v>
      </c>
      <c r="BL243" t="s">
        <v>967</v>
      </c>
      <c r="BM243" t="s">
        <v>1072</v>
      </c>
      <c r="BP243" t="s">
        <v>112</v>
      </c>
      <c r="BQ243" t="s">
        <v>112</v>
      </c>
      <c r="BR243" t="s">
        <v>112</v>
      </c>
      <c r="BS243" t="s">
        <v>112</v>
      </c>
      <c r="BT243" t="s">
        <v>112</v>
      </c>
      <c r="BU243" t="s">
        <v>112</v>
      </c>
      <c r="BX243" t="s">
        <v>112</v>
      </c>
      <c r="CJ243">
        <f t="shared" si="3"/>
        <v>0</v>
      </c>
      <c r="CK243" t="s">
        <v>107</v>
      </c>
      <c r="CL243" t="s">
        <v>107</v>
      </c>
      <c r="CM243" t="s">
        <v>112</v>
      </c>
      <c r="CN243" t="s">
        <v>112</v>
      </c>
      <c r="CO243" t="s">
        <v>112</v>
      </c>
      <c r="CP243" t="s">
        <v>112</v>
      </c>
      <c r="CQ243" t="s">
        <v>112</v>
      </c>
      <c r="CR243" t="s">
        <v>112</v>
      </c>
      <c r="CS243" t="s">
        <v>112</v>
      </c>
      <c r="CT243" t="s">
        <v>112</v>
      </c>
      <c r="CU243" t="s">
        <v>112</v>
      </c>
      <c r="CV243" t="s">
        <v>112</v>
      </c>
      <c r="CW243">
        <v>0</v>
      </c>
    </row>
    <row r="244" spans="1:101">
      <c r="A244" t="s">
        <v>1073</v>
      </c>
      <c r="B244" t="s">
        <v>367</v>
      </c>
      <c r="C244" t="s">
        <v>132</v>
      </c>
      <c r="J244" t="s">
        <v>105</v>
      </c>
      <c r="K244" t="s">
        <v>106</v>
      </c>
      <c r="R244" t="s">
        <v>107</v>
      </c>
      <c r="S244" t="s">
        <v>1074</v>
      </c>
      <c r="T244" t="s">
        <v>107</v>
      </c>
      <c r="U244" t="s">
        <v>256</v>
      </c>
      <c r="V244" t="s">
        <v>112</v>
      </c>
      <c r="W244" t="s">
        <v>106</v>
      </c>
      <c r="X244" t="s">
        <v>107</v>
      </c>
      <c r="Y244" t="s">
        <v>107</v>
      </c>
      <c r="Z244" t="s">
        <v>106</v>
      </c>
      <c r="AA244" t="s">
        <v>405</v>
      </c>
      <c r="AB244" t="s">
        <v>1075</v>
      </c>
      <c r="AC244" t="s">
        <v>112</v>
      </c>
      <c r="AD244" t="s">
        <v>107</v>
      </c>
      <c r="AE244" t="s">
        <v>112</v>
      </c>
      <c r="AF244" t="s">
        <v>112</v>
      </c>
      <c r="AG244" t="s">
        <v>112</v>
      </c>
      <c r="AH244" t="s">
        <v>105</v>
      </c>
      <c r="AI244" t="s">
        <v>106</v>
      </c>
      <c r="AJ244" t="s">
        <v>131</v>
      </c>
      <c r="AK244" t="s">
        <v>114</v>
      </c>
      <c r="AR244" t="s">
        <v>105</v>
      </c>
      <c r="AS244" t="s">
        <v>105</v>
      </c>
      <c r="AZ244" t="s">
        <v>210</v>
      </c>
      <c r="BA244" t="s">
        <v>417</v>
      </c>
      <c r="BH244" t="s">
        <v>1076</v>
      </c>
      <c r="BI244" t="s">
        <v>252</v>
      </c>
      <c r="BP244" t="s">
        <v>112</v>
      </c>
      <c r="BX244" t="s">
        <v>112</v>
      </c>
      <c r="CJ244">
        <f t="shared" si="3"/>
        <v>0</v>
      </c>
      <c r="CK244" t="s">
        <v>107</v>
      </c>
      <c r="CL244" t="s">
        <v>107</v>
      </c>
      <c r="CM244" t="s">
        <v>112</v>
      </c>
      <c r="CN244" t="s">
        <v>112</v>
      </c>
      <c r="CO244" t="s">
        <v>112</v>
      </c>
      <c r="CP244" t="s">
        <v>112</v>
      </c>
      <c r="CQ244" t="s">
        <v>112</v>
      </c>
      <c r="CR244" t="s">
        <v>112</v>
      </c>
      <c r="CS244" t="s">
        <v>112</v>
      </c>
      <c r="CT244" t="s">
        <v>112</v>
      </c>
      <c r="CU244" t="s">
        <v>112</v>
      </c>
      <c r="CV244" t="s">
        <v>112</v>
      </c>
      <c r="CW244">
        <v>0</v>
      </c>
    </row>
    <row r="245" spans="1:101">
      <c r="A245" t="s">
        <v>1077</v>
      </c>
      <c r="B245" t="s">
        <v>301</v>
      </c>
      <c r="C245" t="s">
        <v>125</v>
      </c>
      <c r="D245" t="s">
        <v>546</v>
      </c>
      <c r="E245" t="s">
        <v>126</v>
      </c>
      <c r="J245" t="s">
        <v>105</v>
      </c>
      <c r="K245" t="s">
        <v>105</v>
      </c>
      <c r="L245" t="s">
        <v>105</v>
      </c>
      <c r="M245" t="s">
        <v>106</v>
      </c>
      <c r="R245" t="s">
        <v>107</v>
      </c>
      <c r="S245" t="s">
        <v>1078</v>
      </c>
      <c r="T245" t="s">
        <v>107</v>
      </c>
      <c r="U245" t="s">
        <v>172</v>
      </c>
      <c r="V245" t="s">
        <v>112</v>
      </c>
      <c r="W245" t="s">
        <v>101</v>
      </c>
      <c r="X245" t="s">
        <v>107</v>
      </c>
      <c r="Y245" t="s">
        <v>107</v>
      </c>
      <c r="Z245" t="s">
        <v>105</v>
      </c>
      <c r="AA245" t="s">
        <v>129</v>
      </c>
      <c r="AB245" t="s">
        <v>115</v>
      </c>
      <c r="AC245" t="s">
        <v>107</v>
      </c>
      <c r="AE245" t="s">
        <v>107</v>
      </c>
      <c r="AF245" t="s">
        <v>112</v>
      </c>
      <c r="AG245" t="s">
        <v>112</v>
      </c>
      <c r="AH245" t="s">
        <v>105</v>
      </c>
      <c r="AI245" t="s">
        <v>107</v>
      </c>
      <c r="AJ245" t="s">
        <v>131</v>
      </c>
      <c r="AK245" t="s">
        <v>114</v>
      </c>
      <c r="AL245" t="s">
        <v>115</v>
      </c>
      <c r="AM245" t="s">
        <v>144</v>
      </c>
      <c r="AR245" t="s">
        <v>105</v>
      </c>
      <c r="AS245" t="s">
        <v>105</v>
      </c>
      <c r="AT245" t="s">
        <v>107</v>
      </c>
      <c r="AU245" t="s">
        <v>107</v>
      </c>
      <c r="AZ245" t="s">
        <v>146</v>
      </c>
      <c r="BA245" t="s">
        <v>117</v>
      </c>
      <c r="BB245" t="s">
        <v>189</v>
      </c>
      <c r="BC245" t="s">
        <v>116</v>
      </c>
      <c r="BH245" t="s">
        <v>1079</v>
      </c>
      <c r="BI245" t="s">
        <v>1080</v>
      </c>
      <c r="BJ245" t="s">
        <v>1081</v>
      </c>
      <c r="BK245" t="s">
        <v>631</v>
      </c>
      <c r="BP245" t="s">
        <v>112</v>
      </c>
      <c r="BQ245" t="s">
        <v>112</v>
      </c>
      <c r="BR245" t="s">
        <v>112</v>
      </c>
      <c r="BS245" t="s">
        <v>112</v>
      </c>
      <c r="BX245" t="s">
        <v>112</v>
      </c>
      <c r="CJ245">
        <f t="shared" si="3"/>
        <v>0</v>
      </c>
      <c r="CK245" t="s">
        <v>107</v>
      </c>
      <c r="CL245" t="s">
        <v>107</v>
      </c>
      <c r="CM245" t="s">
        <v>112</v>
      </c>
      <c r="CN245" t="s">
        <v>112</v>
      </c>
      <c r="CO245" t="s">
        <v>112</v>
      </c>
      <c r="CP245" t="s">
        <v>112</v>
      </c>
      <c r="CQ245" t="s">
        <v>112</v>
      </c>
      <c r="CR245" t="s">
        <v>112</v>
      </c>
      <c r="CS245" t="s">
        <v>112</v>
      </c>
      <c r="CT245" t="s">
        <v>112</v>
      </c>
      <c r="CU245" t="s">
        <v>112</v>
      </c>
      <c r="CV245" t="s">
        <v>112</v>
      </c>
      <c r="CW245">
        <v>0</v>
      </c>
    </row>
    <row r="246" spans="1:101">
      <c r="A246" t="s">
        <v>1082</v>
      </c>
      <c r="B246" t="s">
        <v>185</v>
      </c>
      <c r="C246" t="s">
        <v>120</v>
      </c>
      <c r="D246" t="s">
        <v>522</v>
      </c>
      <c r="E246" t="s">
        <v>546</v>
      </c>
      <c r="F246" t="s">
        <v>132</v>
      </c>
      <c r="J246" t="s">
        <v>105</v>
      </c>
      <c r="K246" t="s">
        <v>105</v>
      </c>
      <c r="L246" t="s">
        <v>105</v>
      </c>
      <c r="M246" t="s">
        <v>105</v>
      </c>
      <c r="N246" t="s">
        <v>106</v>
      </c>
      <c r="R246" t="s">
        <v>107</v>
      </c>
      <c r="S246" t="s">
        <v>1083</v>
      </c>
      <c r="T246" t="s">
        <v>107</v>
      </c>
      <c r="U246" t="s">
        <v>176</v>
      </c>
      <c r="V246" t="s">
        <v>107</v>
      </c>
      <c r="W246" t="s">
        <v>106</v>
      </c>
      <c r="X246" t="s">
        <v>107</v>
      </c>
      <c r="Y246" t="s">
        <v>107</v>
      </c>
      <c r="Z246" t="s">
        <v>105</v>
      </c>
      <c r="AA246" t="s">
        <v>409</v>
      </c>
      <c r="AB246" t="s">
        <v>131</v>
      </c>
      <c r="AC246" t="s">
        <v>107</v>
      </c>
      <c r="AD246" t="s">
        <v>107</v>
      </c>
      <c r="AE246" t="s">
        <v>112</v>
      </c>
      <c r="AF246" t="s">
        <v>112</v>
      </c>
      <c r="AG246" t="s">
        <v>112</v>
      </c>
      <c r="AH246" t="s">
        <v>107</v>
      </c>
      <c r="AI246" t="s">
        <v>107</v>
      </c>
      <c r="AJ246" t="s">
        <v>163</v>
      </c>
      <c r="AK246" t="s">
        <v>111</v>
      </c>
      <c r="AL246" t="s">
        <v>114</v>
      </c>
      <c r="AM246" t="s">
        <v>114</v>
      </c>
      <c r="AN246" t="s">
        <v>144</v>
      </c>
      <c r="AR246" t="s">
        <v>105</v>
      </c>
      <c r="AS246" t="s">
        <v>105</v>
      </c>
      <c r="AT246" t="s">
        <v>105</v>
      </c>
      <c r="AU246" t="s">
        <v>105</v>
      </c>
      <c r="AV246" t="s">
        <v>107</v>
      </c>
      <c r="AZ246" t="s">
        <v>210</v>
      </c>
      <c r="BA246" t="s">
        <v>204</v>
      </c>
      <c r="BB246" t="s">
        <v>155</v>
      </c>
      <c r="BC246" t="s">
        <v>116</v>
      </c>
      <c r="BD246" t="s">
        <v>155</v>
      </c>
      <c r="BH246" t="s">
        <v>1084</v>
      </c>
      <c r="BI246" t="s">
        <v>1085</v>
      </c>
      <c r="BJ246" t="s">
        <v>685</v>
      </c>
      <c r="BK246" t="s">
        <v>383</v>
      </c>
      <c r="BL246" t="s">
        <v>1086</v>
      </c>
      <c r="BP246" t="s">
        <v>107</v>
      </c>
      <c r="BQ246" t="s">
        <v>107</v>
      </c>
      <c r="BR246" t="s">
        <v>107</v>
      </c>
      <c r="BS246" t="s">
        <v>107</v>
      </c>
      <c r="BT246" t="s">
        <v>107</v>
      </c>
      <c r="BX246" t="s">
        <v>107</v>
      </c>
      <c r="BY246">
        <v>1</v>
      </c>
      <c r="BZ246">
        <v>2</v>
      </c>
      <c r="CB246" t="s">
        <v>122</v>
      </c>
      <c r="CC246" t="s">
        <v>122</v>
      </c>
      <c r="CD246" t="s">
        <v>122</v>
      </c>
      <c r="CE246" t="s">
        <v>122</v>
      </c>
      <c r="CF246" t="s">
        <v>122</v>
      </c>
      <c r="CJ246">
        <f t="shared" si="3"/>
        <v>56</v>
      </c>
      <c r="CK246" t="s">
        <v>107</v>
      </c>
      <c r="CL246" t="s">
        <v>107</v>
      </c>
      <c r="CM246" t="s">
        <v>112</v>
      </c>
      <c r="CN246" t="s">
        <v>112</v>
      </c>
      <c r="CO246" t="s">
        <v>112</v>
      </c>
      <c r="CP246" t="s">
        <v>112</v>
      </c>
      <c r="CQ246" t="s">
        <v>112</v>
      </c>
      <c r="CR246" t="s">
        <v>107</v>
      </c>
      <c r="CS246" t="s">
        <v>112</v>
      </c>
      <c r="CT246" t="s">
        <v>112</v>
      </c>
      <c r="CU246" t="s">
        <v>112</v>
      </c>
      <c r="CV246" t="s">
        <v>112</v>
      </c>
      <c r="CW246">
        <v>0</v>
      </c>
    </row>
    <row r="247" spans="1:101">
      <c r="A247" t="s">
        <v>1087</v>
      </c>
      <c r="B247" t="s">
        <v>367</v>
      </c>
      <c r="C247" t="s">
        <v>132</v>
      </c>
      <c r="J247" t="s">
        <v>105</v>
      </c>
      <c r="K247" t="s">
        <v>106</v>
      </c>
      <c r="R247" t="s">
        <v>107</v>
      </c>
      <c r="S247" t="s">
        <v>1088</v>
      </c>
      <c r="T247" t="s">
        <v>107</v>
      </c>
      <c r="U247" t="s">
        <v>372</v>
      </c>
      <c r="V247" t="s">
        <v>112</v>
      </c>
      <c r="W247" t="s">
        <v>101</v>
      </c>
      <c r="X247" t="s">
        <v>107</v>
      </c>
      <c r="Y247" t="s">
        <v>105</v>
      </c>
      <c r="Z247" t="s">
        <v>107</v>
      </c>
      <c r="AA247" t="s">
        <v>203</v>
      </c>
      <c r="AB247" t="s">
        <v>114</v>
      </c>
      <c r="AC247" t="s">
        <v>107</v>
      </c>
      <c r="AD247" t="s">
        <v>112</v>
      </c>
      <c r="AE247" t="s">
        <v>112</v>
      </c>
      <c r="AF247" t="s">
        <v>112</v>
      </c>
      <c r="AG247" t="s">
        <v>112</v>
      </c>
      <c r="AH247" t="s">
        <v>107</v>
      </c>
      <c r="AI247" t="s">
        <v>107</v>
      </c>
      <c r="AJ247" t="s">
        <v>178</v>
      </c>
      <c r="AK247" t="s">
        <v>114</v>
      </c>
      <c r="AR247" t="s">
        <v>106</v>
      </c>
      <c r="AS247" t="s">
        <v>105</v>
      </c>
      <c r="AZ247" t="s">
        <v>155</v>
      </c>
      <c r="BA247" t="s">
        <v>291</v>
      </c>
      <c r="BH247" t="s">
        <v>139</v>
      </c>
      <c r="BI247" t="s">
        <v>1089</v>
      </c>
      <c r="BP247" t="s">
        <v>107</v>
      </c>
      <c r="BQ247" t="s">
        <v>107</v>
      </c>
      <c r="BX247" t="s">
        <v>107</v>
      </c>
      <c r="BY247">
        <v>1</v>
      </c>
      <c r="BZ247">
        <v>0</v>
      </c>
      <c r="CB247" t="s">
        <v>122</v>
      </c>
      <c r="CC247" t="s">
        <v>122</v>
      </c>
      <c r="CJ247">
        <f t="shared" si="3"/>
        <v>14</v>
      </c>
      <c r="CK247" t="s">
        <v>107</v>
      </c>
      <c r="CL247" t="s">
        <v>107</v>
      </c>
      <c r="CM247" t="s">
        <v>112</v>
      </c>
      <c r="CN247" t="s">
        <v>112</v>
      </c>
      <c r="CO247" t="s">
        <v>112</v>
      </c>
      <c r="CP247" t="s">
        <v>107</v>
      </c>
      <c r="CQ247" t="s">
        <v>107</v>
      </c>
      <c r="CR247" t="s">
        <v>107</v>
      </c>
      <c r="CS247" t="s">
        <v>107</v>
      </c>
      <c r="CT247" t="s">
        <v>112</v>
      </c>
      <c r="CU247" t="s">
        <v>112</v>
      </c>
      <c r="CV247" t="s">
        <v>112</v>
      </c>
      <c r="CW247">
        <v>0</v>
      </c>
    </row>
    <row r="248" spans="1:101">
      <c r="A248" t="s">
        <v>1090</v>
      </c>
      <c r="B248" t="s">
        <v>447</v>
      </c>
      <c r="C248" t="s">
        <v>546</v>
      </c>
      <c r="D248" t="s">
        <v>126</v>
      </c>
      <c r="J248" t="s">
        <v>105</v>
      </c>
      <c r="K248" t="s">
        <v>105</v>
      </c>
      <c r="L248" t="s">
        <v>106</v>
      </c>
      <c r="R248" t="s">
        <v>107</v>
      </c>
      <c r="S248" t="s">
        <v>1091</v>
      </c>
      <c r="T248" t="s">
        <v>107</v>
      </c>
      <c r="U248" t="s">
        <v>224</v>
      </c>
      <c r="V248" t="s">
        <v>112</v>
      </c>
      <c r="W248" t="s">
        <v>106</v>
      </c>
      <c r="X248" t="s">
        <v>107</v>
      </c>
      <c r="Y248" t="s">
        <v>107</v>
      </c>
      <c r="Z248" t="s">
        <v>106</v>
      </c>
      <c r="AA248" t="s">
        <v>395</v>
      </c>
      <c r="AB248" t="s">
        <v>522</v>
      </c>
      <c r="AC248" t="s">
        <v>107</v>
      </c>
      <c r="AD248" t="s">
        <v>112</v>
      </c>
      <c r="AE248" t="s">
        <v>112</v>
      </c>
      <c r="AF248" t="s">
        <v>112</v>
      </c>
      <c r="AG248" t="s">
        <v>112</v>
      </c>
      <c r="AH248" t="s">
        <v>107</v>
      </c>
      <c r="AI248" t="s">
        <v>107</v>
      </c>
      <c r="AJ248" t="s">
        <v>178</v>
      </c>
      <c r="AK248" t="s">
        <v>111</v>
      </c>
      <c r="AL248" t="s">
        <v>131</v>
      </c>
      <c r="AR248" t="s">
        <v>106</v>
      </c>
      <c r="AS248" t="s">
        <v>105</v>
      </c>
      <c r="AT248" t="s">
        <v>105</v>
      </c>
      <c r="AZ248" t="s">
        <v>711</v>
      </c>
      <c r="BA248" t="s">
        <v>155</v>
      </c>
      <c r="BB248" t="s">
        <v>117</v>
      </c>
      <c r="BH248" t="s">
        <v>1092</v>
      </c>
      <c r="BI248" t="s">
        <v>1093</v>
      </c>
      <c r="BJ248" t="s">
        <v>479</v>
      </c>
      <c r="BP248" t="s">
        <v>107</v>
      </c>
      <c r="BQ248" t="s">
        <v>107</v>
      </c>
      <c r="BR248" t="s">
        <v>107</v>
      </c>
      <c r="BX248" t="s">
        <v>107</v>
      </c>
      <c r="BY248">
        <v>1</v>
      </c>
      <c r="BZ248">
        <v>1</v>
      </c>
      <c r="CB248" t="s">
        <v>122</v>
      </c>
      <c r="CC248" t="s">
        <v>122</v>
      </c>
      <c r="CD248" t="s">
        <v>122</v>
      </c>
      <c r="CJ248">
        <f t="shared" si="3"/>
        <v>28</v>
      </c>
      <c r="CK248" t="s">
        <v>107</v>
      </c>
      <c r="CL248" t="s">
        <v>107</v>
      </c>
      <c r="CM248" t="s">
        <v>112</v>
      </c>
      <c r="CN248" t="s">
        <v>112</v>
      </c>
      <c r="CO248" t="s">
        <v>107</v>
      </c>
      <c r="CP248" t="s">
        <v>107</v>
      </c>
      <c r="CQ248" t="s">
        <v>112</v>
      </c>
      <c r="CR248" t="s">
        <v>107</v>
      </c>
      <c r="CS248" t="s">
        <v>107</v>
      </c>
      <c r="CT248" t="s">
        <v>112</v>
      </c>
      <c r="CU248" t="s">
        <v>112</v>
      </c>
      <c r="CV248" t="s">
        <v>112</v>
      </c>
      <c r="CW248">
        <v>0</v>
      </c>
    </row>
    <row r="249" spans="1:101">
      <c r="A249" t="s">
        <v>1094</v>
      </c>
      <c r="B249" t="s">
        <v>324</v>
      </c>
      <c r="C249" t="s">
        <v>170</v>
      </c>
      <c r="D249" t="s">
        <v>447</v>
      </c>
      <c r="E249" t="s">
        <v>558</v>
      </c>
      <c r="F249" t="s">
        <v>150</v>
      </c>
      <c r="J249" t="s">
        <v>105</v>
      </c>
      <c r="K249" t="s">
        <v>105</v>
      </c>
      <c r="L249" t="s">
        <v>105</v>
      </c>
      <c r="M249" t="s">
        <v>105</v>
      </c>
      <c r="N249" t="s">
        <v>106</v>
      </c>
      <c r="R249" t="s">
        <v>107</v>
      </c>
      <c r="S249" t="s">
        <v>1095</v>
      </c>
      <c r="T249" t="s">
        <v>107</v>
      </c>
      <c r="U249" t="s">
        <v>131</v>
      </c>
      <c r="V249" t="s">
        <v>112</v>
      </c>
      <c r="W249" t="s">
        <v>101</v>
      </c>
      <c r="X249" t="s">
        <v>107</v>
      </c>
      <c r="Y249" t="s">
        <v>107</v>
      </c>
      <c r="Z249" t="s">
        <v>106</v>
      </c>
      <c r="AA249" t="s">
        <v>225</v>
      </c>
      <c r="AB249" t="s">
        <v>153</v>
      </c>
      <c r="AC249" t="s">
        <v>107</v>
      </c>
      <c r="AD249" t="s">
        <v>112</v>
      </c>
      <c r="AE249" t="s">
        <v>112</v>
      </c>
      <c r="AF249" t="s">
        <v>107</v>
      </c>
      <c r="AG249" t="s">
        <v>112</v>
      </c>
      <c r="AH249" t="s">
        <v>107</v>
      </c>
      <c r="AI249" t="s">
        <v>107</v>
      </c>
      <c r="AJ249" t="s">
        <v>121</v>
      </c>
      <c r="AK249" t="s">
        <v>178</v>
      </c>
      <c r="AL249" t="s">
        <v>114</v>
      </c>
      <c r="AM249" t="s">
        <v>115</v>
      </c>
      <c r="AN249" t="s">
        <v>144</v>
      </c>
      <c r="AR249" t="s">
        <v>106</v>
      </c>
      <c r="AS249" t="s">
        <v>106</v>
      </c>
      <c r="AT249" t="s">
        <v>105</v>
      </c>
      <c r="AU249" t="s">
        <v>107</v>
      </c>
      <c r="AV249" t="s">
        <v>107</v>
      </c>
      <c r="AZ249" t="s">
        <v>166</v>
      </c>
      <c r="BA249" t="s">
        <v>166</v>
      </c>
      <c r="BB249" t="s">
        <v>189</v>
      </c>
      <c r="BC249" t="s">
        <v>189</v>
      </c>
      <c r="BD249" t="s">
        <v>291</v>
      </c>
      <c r="BH249" t="s">
        <v>1096</v>
      </c>
      <c r="BI249" t="s">
        <v>1097</v>
      </c>
      <c r="BJ249" t="s">
        <v>1098</v>
      </c>
      <c r="BK249" t="s">
        <v>1099</v>
      </c>
      <c r="BL249" t="s">
        <v>1100</v>
      </c>
      <c r="BP249" t="s">
        <v>112</v>
      </c>
      <c r="BQ249" t="s">
        <v>112</v>
      </c>
      <c r="BR249" t="s">
        <v>112</v>
      </c>
      <c r="BS249" t="s">
        <v>112</v>
      </c>
      <c r="BT249" t="s">
        <v>112</v>
      </c>
      <c r="BX249" t="s">
        <v>112</v>
      </c>
      <c r="CJ249">
        <f t="shared" si="3"/>
        <v>0</v>
      </c>
      <c r="CK249" t="s">
        <v>107</v>
      </c>
      <c r="CL249" t="s">
        <v>107</v>
      </c>
      <c r="CM249" t="s">
        <v>112</v>
      </c>
      <c r="CN249" t="s">
        <v>112</v>
      </c>
      <c r="CO249" t="s">
        <v>107</v>
      </c>
      <c r="CP249" t="s">
        <v>107</v>
      </c>
      <c r="CQ249" t="s">
        <v>112</v>
      </c>
      <c r="CR249" t="s">
        <v>107</v>
      </c>
      <c r="CS249" t="s">
        <v>107</v>
      </c>
      <c r="CT249" t="s">
        <v>112</v>
      </c>
      <c r="CU249" t="s">
        <v>112</v>
      </c>
      <c r="CV249" t="s">
        <v>112</v>
      </c>
      <c r="CW249">
        <v>0</v>
      </c>
    </row>
    <row r="250" spans="1:101">
      <c r="A250" t="s">
        <v>1101</v>
      </c>
      <c r="B250" t="s">
        <v>367</v>
      </c>
      <c r="C250" t="s">
        <v>389</v>
      </c>
      <c r="J250" t="s">
        <v>105</v>
      </c>
      <c r="K250" t="s">
        <v>106</v>
      </c>
      <c r="R250" t="s">
        <v>107</v>
      </c>
      <c r="S250" t="s">
        <v>1102</v>
      </c>
      <c r="T250" t="s">
        <v>107</v>
      </c>
      <c r="U250" t="s">
        <v>144</v>
      </c>
      <c r="V250" t="s">
        <v>107</v>
      </c>
      <c r="W250" t="s">
        <v>106</v>
      </c>
      <c r="X250" t="s">
        <v>107</v>
      </c>
      <c r="Y250" t="s">
        <v>107</v>
      </c>
      <c r="Z250" t="s">
        <v>105</v>
      </c>
      <c r="AA250" t="s">
        <v>409</v>
      </c>
      <c r="AB250" t="s">
        <v>172</v>
      </c>
      <c r="AC250" t="s">
        <v>107</v>
      </c>
      <c r="AD250" t="s">
        <v>112</v>
      </c>
      <c r="AE250" t="s">
        <v>112</v>
      </c>
      <c r="AF250" t="s">
        <v>112</v>
      </c>
      <c r="AG250" t="s">
        <v>112</v>
      </c>
      <c r="AH250" t="s">
        <v>107</v>
      </c>
      <c r="AI250" t="s">
        <v>107</v>
      </c>
      <c r="AJ250" t="s">
        <v>163</v>
      </c>
      <c r="AK250" t="s">
        <v>131</v>
      </c>
      <c r="AR250" t="s">
        <v>105</v>
      </c>
      <c r="AS250" t="s">
        <v>105</v>
      </c>
      <c r="AZ250" t="s">
        <v>361</v>
      </c>
      <c r="BA250" t="s">
        <v>105</v>
      </c>
      <c r="BH250" t="s">
        <v>565</v>
      </c>
      <c r="BI250" t="s">
        <v>266</v>
      </c>
      <c r="BP250" t="s">
        <v>107</v>
      </c>
      <c r="BQ250" t="s">
        <v>107</v>
      </c>
      <c r="BX250" t="s">
        <v>107</v>
      </c>
      <c r="BY250">
        <v>1</v>
      </c>
      <c r="BZ250">
        <v>0</v>
      </c>
      <c r="CB250" t="s">
        <v>122</v>
      </c>
      <c r="CC250" t="s">
        <v>122</v>
      </c>
      <c r="CJ250">
        <f t="shared" si="3"/>
        <v>14</v>
      </c>
      <c r="CK250" t="s">
        <v>107</v>
      </c>
      <c r="CL250" t="s">
        <v>107</v>
      </c>
      <c r="CM250" t="s">
        <v>107</v>
      </c>
      <c r="CN250" t="s">
        <v>112</v>
      </c>
      <c r="CO250" t="s">
        <v>107</v>
      </c>
      <c r="CP250" t="s">
        <v>112</v>
      </c>
      <c r="CQ250" t="s">
        <v>112</v>
      </c>
      <c r="CR250" t="s">
        <v>107</v>
      </c>
      <c r="CS250" t="s">
        <v>112</v>
      </c>
      <c r="CT250" t="s">
        <v>112</v>
      </c>
      <c r="CU250" t="s">
        <v>112</v>
      </c>
      <c r="CV250" t="s">
        <v>112</v>
      </c>
      <c r="CW250">
        <v>0</v>
      </c>
    </row>
    <row r="251" spans="1:101">
      <c r="A251" t="s">
        <v>1103</v>
      </c>
      <c r="B251" t="s">
        <v>224</v>
      </c>
      <c r="C251" t="s">
        <v>301</v>
      </c>
      <c r="D251" t="s">
        <v>153</v>
      </c>
      <c r="E251" t="s">
        <v>120</v>
      </c>
      <c r="F251" t="s">
        <v>130</v>
      </c>
      <c r="G251" t="s">
        <v>546</v>
      </c>
      <c r="H251" t="s">
        <v>389</v>
      </c>
      <c r="J251" t="s">
        <v>105</v>
      </c>
      <c r="K251" t="s">
        <v>105</v>
      </c>
      <c r="L251" t="s">
        <v>105</v>
      </c>
      <c r="M251" t="s">
        <v>105</v>
      </c>
      <c r="N251" t="s">
        <v>105</v>
      </c>
      <c r="O251" t="s">
        <v>105</v>
      </c>
      <c r="P251" t="s">
        <v>106</v>
      </c>
      <c r="R251" t="s">
        <v>107</v>
      </c>
      <c r="S251" t="s">
        <v>1104</v>
      </c>
      <c r="T251" t="s">
        <v>107</v>
      </c>
      <c r="U251" t="s">
        <v>128</v>
      </c>
      <c r="V251" t="s">
        <v>107</v>
      </c>
      <c r="W251" t="s">
        <v>106</v>
      </c>
      <c r="X251" t="s">
        <v>107</v>
      </c>
      <c r="Y251" t="s">
        <v>107</v>
      </c>
      <c r="Z251" t="s">
        <v>106</v>
      </c>
      <c r="AA251" t="s">
        <v>270</v>
      </c>
      <c r="AB251" t="s">
        <v>115</v>
      </c>
      <c r="AC251" t="s">
        <v>107</v>
      </c>
      <c r="AD251" t="s">
        <v>107</v>
      </c>
      <c r="AE251" t="s">
        <v>112</v>
      </c>
      <c r="AF251" t="s">
        <v>112</v>
      </c>
      <c r="AG251" t="s">
        <v>112</v>
      </c>
      <c r="AH251" t="s">
        <v>107</v>
      </c>
      <c r="AI251" t="s">
        <v>107</v>
      </c>
      <c r="AJ251" t="s">
        <v>188</v>
      </c>
      <c r="AK251" t="s">
        <v>163</v>
      </c>
      <c r="AL251" t="s">
        <v>111</v>
      </c>
      <c r="AM251" t="s">
        <v>114</v>
      </c>
      <c r="AN251" t="s">
        <v>115</v>
      </c>
      <c r="AO251" t="s">
        <v>153</v>
      </c>
      <c r="AP251" t="s">
        <v>144</v>
      </c>
      <c r="AR251" t="s">
        <v>106</v>
      </c>
      <c r="AS251" t="s">
        <v>105</v>
      </c>
      <c r="AT251" t="s">
        <v>105</v>
      </c>
      <c r="AU251" t="s">
        <v>105</v>
      </c>
      <c r="AV251" t="s">
        <v>107</v>
      </c>
      <c r="AW251" t="s">
        <v>107</v>
      </c>
      <c r="AX251" t="s">
        <v>107</v>
      </c>
      <c r="AZ251" t="s">
        <v>117</v>
      </c>
      <c r="BA251" t="s">
        <v>291</v>
      </c>
      <c r="BB251" t="s">
        <v>155</v>
      </c>
      <c r="BC251" t="s">
        <v>204</v>
      </c>
      <c r="BD251" t="s">
        <v>204</v>
      </c>
      <c r="BF251" t="s">
        <v>210</v>
      </c>
      <c r="BH251" t="s">
        <v>1105</v>
      </c>
      <c r="BI251" t="s">
        <v>1106</v>
      </c>
      <c r="BJ251" t="s">
        <v>1107</v>
      </c>
      <c r="BK251" t="s">
        <v>1108</v>
      </c>
      <c r="BL251" t="s">
        <v>1109</v>
      </c>
      <c r="BN251" t="s">
        <v>1110</v>
      </c>
      <c r="BP251" t="s">
        <v>112</v>
      </c>
      <c r="BQ251" t="s">
        <v>112</v>
      </c>
      <c r="BR251" t="s">
        <v>112</v>
      </c>
      <c r="BS251" t="s">
        <v>112</v>
      </c>
      <c r="BT251" t="s">
        <v>112</v>
      </c>
      <c r="BU251" t="s">
        <v>112</v>
      </c>
      <c r="BV251" t="s">
        <v>112</v>
      </c>
      <c r="BX251" t="s">
        <v>112</v>
      </c>
      <c r="CJ251">
        <f t="shared" si="3"/>
        <v>0</v>
      </c>
      <c r="CK251" t="s">
        <v>107</v>
      </c>
      <c r="CL251" t="s">
        <v>107</v>
      </c>
      <c r="CM251" t="s">
        <v>112</v>
      </c>
      <c r="CN251" t="s">
        <v>112</v>
      </c>
      <c r="CO251" t="s">
        <v>107</v>
      </c>
      <c r="CP251" t="s">
        <v>112</v>
      </c>
      <c r="CQ251" t="s">
        <v>112</v>
      </c>
      <c r="CR251" t="s">
        <v>107</v>
      </c>
      <c r="CS251" t="s">
        <v>107</v>
      </c>
      <c r="CT251" t="s">
        <v>112</v>
      </c>
      <c r="CU251" t="s">
        <v>112</v>
      </c>
      <c r="CV251" t="s">
        <v>112</v>
      </c>
      <c r="CW251">
        <v>0</v>
      </c>
    </row>
    <row r="252" spans="1:101">
      <c r="A252" t="s">
        <v>1111</v>
      </c>
      <c r="B252" t="s">
        <v>144</v>
      </c>
      <c r="C252" t="s">
        <v>153</v>
      </c>
      <c r="D252" t="s">
        <v>120</v>
      </c>
      <c r="E252" t="s">
        <v>367</v>
      </c>
      <c r="F252" t="s">
        <v>132</v>
      </c>
      <c r="J252" t="s">
        <v>105</v>
      </c>
      <c r="K252" t="s">
        <v>105</v>
      </c>
      <c r="L252" t="s">
        <v>105</v>
      </c>
      <c r="M252" t="s">
        <v>105</v>
      </c>
      <c r="N252" t="s">
        <v>106</v>
      </c>
      <c r="R252" t="s">
        <v>107</v>
      </c>
      <c r="S252" t="s">
        <v>1112</v>
      </c>
      <c r="T252" t="s">
        <v>107</v>
      </c>
      <c r="U252" t="s">
        <v>115</v>
      </c>
      <c r="V252" t="s">
        <v>112</v>
      </c>
      <c r="W252" t="s">
        <v>107</v>
      </c>
      <c r="X252" t="s">
        <v>107</v>
      </c>
      <c r="Y252" t="s">
        <v>107</v>
      </c>
      <c r="Z252" t="s">
        <v>107</v>
      </c>
      <c r="AA252" t="s">
        <v>129</v>
      </c>
      <c r="AB252" t="s">
        <v>115</v>
      </c>
      <c r="AC252" t="s">
        <v>107</v>
      </c>
      <c r="AD252" t="s">
        <v>112</v>
      </c>
      <c r="AE252" t="s">
        <v>112</v>
      </c>
      <c r="AF252" t="s">
        <v>112</v>
      </c>
      <c r="AG252" t="s">
        <v>112</v>
      </c>
      <c r="AH252" t="s">
        <v>107</v>
      </c>
      <c r="AI252" t="s">
        <v>106</v>
      </c>
      <c r="AJ252" t="s">
        <v>178</v>
      </c>
      <c r="AK252" t="s">
        <v>163</v>
      </c>
      <c r="AL252" t="s">
        <v>131</v>
      </c>
      <c r="AM252" t="s">
        <v>115</v>
      </c>
      <c r="AN252" t="s">
        <v>130</v>
      </c>
      <c r="AR252" t="s">
        <v>106</v>
      </c>
      <c r="AS252" t="s">
        <v>105</v>
      </c>
      <c r="AT252" t="s">
        <v>105</v>
      </c>
      <c r="AU252" t="s">
        <v>107</v>
      </c>
      <c r="AV252" t="s">
        <v>107</v>
      </c>
      <c r="AZ252" t="s">
        <v>204</v>
      </c>
      <c r="BA252" t="s">
        <v>166</v>
      </c>
      <c r="BB252" t="s">
        <v>210</v>
      </c>
      <c r="BC252" t="s">
        <v>204</v>
      </c>
      <c r="BH252" t="s">
        <v>961</v>
      </c>
      <c r="BI252" t="s">
        <v>1113</v>
      </c>
      <c r="BJ252" t="s">
        <v>1114</v>
      </c>
      <c r="BK252" t="s">
        <v>781</v>
      </c>
      <c r="BP252" t="s">
        <v>112</v>
      </c>
      <c r="BQ252" t="s">
        <v>112</v>
      </c>
      <c r="BR252" t="s">
        <v>112</v>
      </c>
      <c r="BS252" t="s">
        <v>112</v>
      </c>
      <c r="BT252" t="s">
        <v>112</v>
      </c>
      <c r="BX252" t="s">
        <v>112</v>
      </c>
      <c r="CJ252">
        <f t="shared" si="3"/>
        <v>0</v>
      </c>
      <c r="CK252" t="s">
        <v>107</v>
      </c>
      <c r="CL252" t="s">
        <v>107</v>
      </c>
      <c r="CM252" t="s">
        <v>112</v>
      </c>
      <c r="CN252" t="s">
        <v>112</v>
      </c>
      <c r="CO252" t="s">
        <v>112</v>
      </c>
      <c r="CP252" t="s">
        <v>112</v>
      </c>
      <c r="CQ252" t="s">
        <v>112</v>
      </c>
      <c r="CR252" t="s">
        <v>112</v>
      </c>
      <c r="CS252" t="s">
        <v>112</v>
      </c>
      <c r="CT252" t="s">
        <v>112</v>
      </c>
      <c r="CU252" t="s">
        <v>112</v>
      </c>
      <c r="CV252" t="s">
        <v>112</v>
      </c>
      <c r="CW252">
        <v>0</v>
      </c>
    </row>
    <row r="253" spans="1:101">
      <c r="A253" t="s">
        <v>1115</v>
      </c>
      <c r="B253" t="s">
        <v>256</v>
      </c>
      <c r="C253" t="s">
        <v>132</v>
      </c>
      <c r="J253" t="s">
        <v>105</v>
      </c>
      <c r="K253" t="s">
        <v>106</v>
      </c>
      <c r="R253" t="s">
        <v>107</v>
      </c>
      <c r="S253" t="s">
        <v>1116</v>
      </c>
      <c r="T253" t="s">
        <v>107</v>
      </c>
      <c r="U253" t="s">
        <v>144</v>
      </c>
      <c r="V253" t="s">
        <v>112</v>
      </c>
      <c r="W253" t="s">
        <v>106</v>
      </c>
      <c r="X253" t="s">
        <v>107</v>
      </c>
      <c r="Y253" t="s">
        <v>105</v>
      </c>
      <c r="Z253" t="s">
        <v>106</v>
      </c>
      <c r="AA253" t="s">
        <v>217</v>
      </c>
      <c r="AB253" t="s">
        <v>144</v>
      </c>
      <c r="AC253" t="s">
        <v>107</v>
      </c>
      <c r="AD253" t="s">
        <v>112</v>
      </c>
      <c r="AE253" t="s">
        <v>112</v>
      </c>
      <c r="AF253" t="s">
        <v>112</v>
      </c>
      <c r="AG253" t="s">
        <v>112</v>
      </c>
      <c r="AH253" t="s">
        <v>107</v>
      </c>
      <c r="AI253" t="s">
        <v>107</v>
      </c>
      <c r="AJ253" t="s">
        <v>111</v>
      </c>
      <c r="AK253" t="s">
        <v>130</v>
      </c>
      <c r="AR253" t="s">
        <v>105</v>
      </c>
      <c r="AS253" t="s">
        <v>107</v>
      </c>
      <c r="AZ253" t="s">
        <v>189</v>
      </c>
      <c r="BH253" t="s">
        <v>1117</v>
      </c>
      <c r="BP253" t="s">
        <v>107</v>
      </c>
      <c r="BQ253" t="s">
        <v>107</v>
      </c>
      <c r="BX253" t="s">
        <v>107</v>
      </c>
      <c r="BY253">
        <v>1</v>
      </c>
      <c r="BZ253">
        <v>0</v>
      </c>
      <c r="CB253" t="s">
        <v>122</v>
      </c>
      <c r="CJ253">
        <f t="shared" si="3"/>
        <v>0</v>
      </c>
      <c r="CK253" t="s">
        <v>107</v>
      </c>
      <c r="CL253" t="s">
        <v>107</v>
      </c>
      <c r="CM253" t="s">
        <v>112</v>
      </c>
      <c r="CN253" t="s">
        <v>112</v>
      </c>
      <c r="CO253" t="s">
        <v>107</v>
      </c>
      <c r="CP253" t="s">
        <v>107</v>
      </c>
      <c r="CQ253" t="s">
        <v>112</v>
      </c>
      <c r="CR253" t="s">
        <v>107</v>
      </c>
      <c r="CS253" t="s">
        <v>107</v>
      </c>
      <c r="CT253" t="s">
        <v>112</v>
      </c>
      <c r="CU253" t="s">
        <v>112</v>
      </c>
      <c r="CV253" t="s">
        <v>112</v>
      </c>
      <c r="CW253">
        <v>0</v>
      </c>
    </row>
    <row r="254" spans="1:101">
      <c r="A254" t="s">
        <v>1118</v>
      </c>
      <c r="B254" t="s">
        <v>103</v>
      </c>
      <c r="C254" t="s">
        <v>222</v>
      </c>
      <c r="D254" t="s">
        <v>120</v>
      </c>
      <c r="E254" t="s">
        <v>558</v>
      </c>
      <c r="J254" t="s">
        <v>105</v>
      </c>
      <c r="K254" t="s">
        <v>105</v>
      </c>
      <c r="L254" t="s">
        <v>105</v>
      </c>
      <c r="M254" t="s">
        <v>105</v>
      </c>
      <c r="S254" t="s">
        <v>1119</v>
      </c>
      <c r="T254" t="s">
        <v>107</v>
      </c>
      <c r="U254" t="s">
        <v>372</v>
      </c>
      <c r="V254" t="s">
        <v>112</v>
      </c>
      <c r="W254" t="s">
        <v>105</v>
      </c>
      <c r="X254" t="s">
        <v>107</v>
      </c>
      <c r="Y254" t="s">
        <v>107</v>
      </c>
      <c r="Z254" t="s">
        <v>105</v>
      </c>
      <c r="AA254" t="s">
        <v>225</v>
      </c>
      <c r="AB254" t="s">
        <v>114</v>
      </c>
      <c r="AC254" t="s">
        <v>107</v>
      </c>
      <c r="AD254" t="s">
        <v>112</v>
      </c>
      <c r="AE254" t="s">
        <v>112</v>
      </c>
      <c r="AF254" t="s">
        <v>112</v>
      </c>
      <c r="AG254" t="s">
        <v>112</v>
      </c>
      <c r="AH254" t="s">
        <v>107</v>
      </c>
      <c r="AI254" t="s">
        <v>107</v>
      </c>
      <c r="AJ254" t="s">
        <v>188</v>
      </c>
      <c r="AK254" t="s">
        <v>163</v>
      </c>
      <c r="AL254" t="s">
        <v>111</v>
      </c>
      <c r="AM254" t="s">
        <v>115</v>
      </c>
      <c r="AR254" t="s">
        <v>106</v>
      </c>
      <c r="AS254" t="s">
        <v>105</v>
      </c>
      <c r="AT254" t="s">
        <v>105</v>
      </c>
      <c r="AU254" t="s">
        <v>107</v>
      </c>
      <c r="AZ254" t="s">
        <v>204</v>
      </c>
      <c r="BA254" t="s">
        <v>116</v>
      </c>
      <c r="BB254" t="s">
        <v>155</v>
      </c>
      <c r="BC254" t="s">
        <v>105</v>
      </c>
      <c r="BH254" t="s">
        <v>1120</v>
      </c>
      <c r="BI254" t="s">
        <v>1121</v>
      </c>
      <c r="BJ254" t="s">
        <v>1122</v>
      </c>
      <c r="BK254" t="s">
        <v>1123</v>
      </c>
      <c r="BP254" t="s">
        <v>112</v>
      </c>
      <c r="BQ254" t="s">
        <v>112</v>
      </c>
      <c r="BR254" t="s">
        <v>112</v>
      </c>
      <c r="BS254" t="s">
        <v>112</v>
      </c>
      <c r="BX254" t="s">
        <v>112</v>
      </c>
      <c r="CJ254">
        <f t="shared" si="3"/>
        <v>0</v>
      </c>
      <c r="CK254" t="s">
        <v>107</v>
      </c>
      <c r="CL254" t="s">
        <v>107</v>
      </c>
      <c r="CM254" t="s">
        <v>112</v>
      </c>
      <c r="CN254" t="s">
        <v>112</v>
      </c>
      <c r="CO254" t="s">
        <v>112</v>
      </c>
      <c r="CP254" t="s">
        <v>112</v>
      </c>
      <c r="CQ254" t="s">
        <v>112</v>
      </c>
      <c r="CR254" t="s">
        <v>112</v>
      </c>
      <c r="CS254" t="s">
        <v>112</v>
      </c>
      <c r="CT254" t="s">
        <v>112</v>
      </c>
      <c r="CU254" t="s">
        <v>112</v>
      </c>
      <c r="CV254" t="s">
        <v>112</v>
      </c>
      <c r="CW254">
        <v>0</v>
      </c>
    </row>
    <row r="255" spans="1:101">
      <c r="A255" t="s">
        <v>1124</v>
      </c>
      <c r="B255" t="s">
        <v>128</v>
      </c>
      <c r="C255" t="s">
        <v>185</v>
      </c>
      <c r="D255" t="s">
        <v>153</v>
      </c>
      <c r="E255" t="s">
        <v>130</v>
      </c>
      <c r="F255" t="s">
        <v>132</v>
      </c>
      <c r="J255" t="s">
        <v>105</v>
      </c>
      <c r="K255" t="s">
        <v>105</v>
      </c>
      <c r="L255" t="s">
        <v>105</v>
      </c>
      <c r="M255" t="s">
        <v>105</v>
      </c>
      <c r="N255" t="s">
        <v>106</v>
      </c>
      <c r="R255" t="s">
        <v>107</v>
      </c>
      <c r="S255" t="s">
        <v>1125</v>
      </c>
      <c r="T255" t="s">
        <v>107</v>
      </c>
      <c r="U255" t="s">
        <v>224</v>
      </c>
      <c r="V255" t="s">
        <v>107</v>
      </c>
      <c r="W255" t="s">
        <v>106</v>
      </c>
      <c r="X255" t="s">
        <v>107</v>
      </c>
      <c r="Y255" t="s">
        <v>107</v>
      </c>
      <c r="Z255" t="s">
        <v>106</v>
      </c>
      <c r="AA255" t="s">
        <v>270</v>
      </c>
      <c r="AB255" t="s">
        <v>128</v>
      </c>
      <c r="AC255" t="s">
        <v>107</v>
      </c>
      <c r="AD255" t="s">
        <v>107</v>
      </c>
      <c r="AE255" t="s">
        <v>107</v>
      </c>
      <c r="AF255" t="s">
        <v>112</v>
      </c>
      <c r="AG255" t="s">
        <v>112</v>
      </c>
      <c r="AH255" t="s">
        <v>107</v>
      </c>
      <c r="AI255" t="s">
        <v>107</v>
      </c>
      <c r="AJ255" t="s">
        <v>178</v>
      </c>
      <c r="AK255" t="s">
        <v>111</v>
      </c>
      <c r="AL255" t="s">
        <v>115</v>
      </c>
      <c r="AM255" t="s">
        <v>115</v>
      </c>
      <c r="AN255" t="s">
        <v>144</v>
      </c>
      <c r="AR255" t="s">
        <v>106</v>
      </c>
      <c r="AS255" t="s">
        <v>105</v>
      </c>
      <c r="AT255" t="s">
        <v>107</v>
      </c>
      <c r="AU255" t="s">
        <v>107</v>
      </c>
      <c r="AV255" t="s">
        <v>107</v>
      </c>
      <c r="AZ255" t="s">
        <v>116</v>
      </c>
      <c r="BA255" t="s">
        <v>105</v>
      </c>
      <c r="BB255" t="s">
        <v>117</v>
      </c>
      <c r="BC255" t="s">
        <v>117</v>
      </c>
      <c r="BD255" t="s">
        <v>116</v>
      </c>
      <c r="BH255" t="s">
        <v>1126</v>
      </c>
      <c r="BI255" t="s">
        <v>1127</v>
      </c>
      <c r="BJ255" t="s">
        <v>1128</v>
      </c>
      <c r="BK255" t="s">
        <v>1129</v>
      </c>
      <c r="BL255" t="s">
        <v>515</v>
      </c>
      <c r="BP255" t="s">
        <v>112</v>
      </c>
      <c r="BQ255" t="s">
        <v>112</v>
      </c>
      <c r="BR255" t="s">
        <v>112</v>
      </c>
      <c r="BS255" t="s">
        <v>112</v>
      </c>
      <c r="BT255" t="s">
        <v>112</v>
      </c>
      <c r="BX255" t="s">
        <v>112</v>
      </c>
      <c r="CJ255">
        <f t="shared" si="3"/>
        <v>0</v>
      </c>
      <c r="CK255" t="s">
        <v>107</v>
      </c>
      <c r="CL255" t="s">
        <v>107</v>
      </c>
      <c r="CM255" t="s">
        <v>112</v>
      </c>
      <c r="CN255" t="s">
        <v>112</v>
      </c>
      <c r="CO255" t="s">
        <v>112</v>
      </c>
      <c r="CP255" t="s">
        <v>112</v>
      </c>
      <c r="CQ255" t="s">
        <v>112</v>
      </c>
      <c r="CR255" t="s">
        <v>112</v>
      </c>
      <c r="CS255" t="s">
        <v>112</v>
      </c>
      <c r="CT255" t="s">
        <v>112</v>
      </c>
      <c r="CU255" t="s">
        <v>112</v>
      </c>
      <c r="CV255" t="s">
        <v>112</v>
      </c>
      <c r="CW255">
        <v>0</v>
      </c>
    </row>
    <row r="256" spans="1:101">
      <c r="A256" t="s">
        <v>1130</v>
      </c>
      <c r="B256" t="s">
        <v>132</v>
      </c>
      <c r="C256" t="s">
        <v>389</v>
      </c>
      <c r="D256" t="s">
        <v>133</v>
      </c>
      <c r="E256" t="s">
        <v>403</v>
      </c>
      <c r="F256" t="s">
        <v>201</v>
      </c>
      <c r="J256" t="s">
        <v>106</v>
      </c>
      <c r="K256" t="s">
        <v>106</v>
      </c>
      <c r="L256" t="s">
        <v>106</v>
      </c>
      <c r="M256" t="s">
        <v>106</v>
      </c>
      <c r="N256" t="s">
        <v>101</v>
      </c>
      <c r="R256" t="s">
        <v>107</v>
      </c>
      <c r="S256" t="s">
        <v>1131</v>
      </c>
      <c r="T256" t="s">
        <v>107</v>
      </c>
      <c r="U256" t="s">
        <v>124</v>
      </c>
      <c r="V256" t="s">
        <v>112</v>
      </c>
      <c r="W256" t="s">
        <v>106</v>
      </c>
      <c r="X256" t="s">
        <v>107</v>
      </c>
      <c r="Y256" t="s">
        <v>107</v>
      </c>
      <c r="Z256" t="s">
        <v>106</v>
      </c>
      <c r="AA256" t="s">
        <v>129</v>
      </c>
      <c r="AB256" t="s">
        <v>130</v>
      </c>
      <c r="AC256" t="s">
        <v>107</v>
      </c>
      <c r="AD256" t="s">
        <v>107</v>
      </c>
      <c r="AE256" t="s">
        <v>112</v>
      </c>
      <c r="AF256" t="s">
        <v>112</v>
      </c>
      <c r="AG256" t="s">
        <v>112</v>
      </c>
      <c r="AH256" t="s">
        <v>107</v>
      </c>
      <c r="AI256" t="s">
        <v>107</v>
      </c>
      <c r="AJ256" t="s">
        <v>115</v>
      </c>
      <c r="AK256" t="s">
        <v>144</v>
      </c>
      <c r="AL256" t="s">
        <v>153</v>
      </c>
      <c r="AM256" t="s">
        <v>130</v>
      </c>
      <c r="AN256" t="s">
        <v>132</v>
      </c>
      <c r="AR256" t="s">
        <v>107</v>
      </c>
      <c r="AS256" t="s">
        <v>107</v>
      </c>
      <c r="AT256" t="s">
        <v>107</v>
      </c>
      <c r="AU256" t="s">
        <v>107</v>
      </c>
      <c r="AV256" t="s">
        <v>107</v>
      </c>
      <c r="BP256" t="s">
        <v>107</v>
      </c>
      <c r="BQ256" t="s">
        <v>107</v>
      </c>
      <c r="BR256" t="s">
        <v>107</v>
      </c>
      <c r="BS256" t="s">
        <v>107</v>
      </c>
      <c r="BT256" t="s">
        <v>107</v>
      </c>
      <c r="BX256" t="s">
        <v>107</v>
      </c>
      <c r="BY256">
        <v>1</v>
      </c>
      <c r="BZ256">
        <v>0</v>
      </c>
      <c r="CB256" t="s">
        <v>121</v>
      </c>
      <c r="CJ256">
        <f t="shared" si="3"/>
        <v>0</v>
      </c>
      <c r="CK256" t="s">
        <v>107</v>
      </c>
      <c r="CL256" t="s">
        <v>107</v>
      </c>
      <c r="CM256" t="s">
        <v>112</v>
      </c>
      <c r="CN256" t="s">
        <v>112</v>
      </c>
      <c r="CO256" t="s">
        <v>107</v>
      </c>
      <c r="CP256" t="s">
        <v>107</v>
      </c>
      <c r="CQ256" t="s">
        <v>112</v>
      </c>
      <c r="CR256" t="s">
        <v>107</v>
      </c>
      <c r="CS256" t="s">
        <v>107</v>
      </c>
      <c r="CT256" t="s">
        <v>112</v>
      </c>
      <c r="CU256" t="s">
        <v>112</v>
      </c>
      <c r="CV256" t="s">
        <v>112</v>
      </c>
      <c r="CW256">
        <v>0</v>
      </c>
    </row>
    <row r="257" spans="1:101">
      <c r="A257" t="s">
        <v>1132</v>
      </c>
      <c r="B257" t="s">
        <v>367</v>
      </c>
      <c r="C257" t="s">
        <v>336</v>
      </c>
      <c r="D257" t="s">
        <v>126</v>
      </c>
      <c r="J257" t="s">
        <v>105</v>
      </c>
      <c r="K257" t="s">
        <v>105</v>
      </c>
      <c r="L257" t="s">
        <v>106</v>
      </c>
      <c r="R257" t="s">
        <v>107</v>
      </c>
      <c r="S257" t="s">
        <v>1133</v>
      </c>
      <c r="T257" t="s">
        <v>107</v>
      </c>
      <c r="U257" t="s">
        <v>313</v>
      </c>
      <c r="V257" t="s">
        <v>107</v>
      </c>
      <c r="W257" t="s">
        <v>107</v>
      </c>
      <c r="X257" t="s">
        <v>107</v>
      </c>
      <c r="Y257" t="s">
        <v>107</v>
      </c>
      <c r="Z257" t="s">
        <v>101</v>
      </c>
      <c r="AA257" t="s">
        <v>243</v>
      </c>
      <c r="AB257" t="s">
        <v>185</v>
      </c>
      <c r="AC257" t="s">
        <v>112</v>
      </c>
      <c r="AD257" t="s">
        <v>107</v>
      </c>
      <c r="AE257" t="s">
        <v>112</v>
      </c>
      <c r="AF257" t="s">
        <v>107</v>
      </c>
      <c r="AG257" t="s">
        <v>112</v>
      </c>
      <c r="AH257" t="s">
        <v>107</v>
      </c>
      <c r="AI257" t="s">
        <v>107</v>
      </c>
      <c r="AJ257" t="s">
        <v>153</v>
      </c>
      <c r="AK257" t="s">
        <v>130</v>
      </c>
      <c r="AL257" t="s">
        <v>132</v>
      </c>
      <c r="AR257" t="s">
        <v>107</v>
      </c>
      <c r="AS257" t="s">
        <v>107</v>
      </c>
      <c r="AT257" t="s">
        <v>107</v>
      </c>
      <c r="BP257" t="s">
        <v>112</v>
      </c>
      <c r="BQ257" t="s">
        <v>112</v>
      </c>
      <c r="BR257" t="s">
        <v>112</v>
      </c>
      <c r="BX257" t="s">
        <v>112</v>
      </c>
      <c r="CJ257">
        <f t="shared" si="3"/>
        <v>0</v>
      </c>
      <c r="CK257" t="s">
        <v>107</v>
      </c>
      <c r="CL257" t="s">
        <v>107</v>
      </c>
      <c r="CM257" t="s">
        <v>112</v>
      </c>
      <c r="CN257" t="s">
        <v>112</v>
      </c>
      <c r="CO257" t="s">
        <v>112</v>
      </c>
      <c r="CP257" t="s">
        <v>112</v>
      </c>
      <c r="CQ257" t="s">
        <v>112</v>
      </c>
      <c r="CR257" t="s">
        <v>107</v>
      </c>
      <c r="CS257" t="s">
        <v>112</v>
      </c>
      <c r="CT257" t="s">
        <v>112</v>
      </c>
      <c r="CU257" t="s">
        <v>112</v>
      </c>
      <c r="CV257" t="s">
        <v>112</v>
      </c>
      <c r="CW257">
        <v>0</v>
      </c>
    </row>
    <row r="258" spans="1:101">
      <c r="A258" t="s">
        <v>1134</v>
      </c>
      <c r="B258" t="s">
        <v>301</v>
      </c>
      <c r="C258" t="s">
        <v>153</v>
      </c>
      <c r="D258" t="s">
        <v>120</v>
      </c>
      <c r="E258" t="s">
        <v>125</v>
      </c>
      <c r="F258" t="s">
        <v>132</v>
      </c>
      <c r="J258" t="s">
        <v>105</v>
      </c>
      <c r="K258" t="s">
        <v>105</v>
      </c>
      <c r="L258" t="s">
        <v>105</v>
      </c>
      <c r="M258" t="s">
        <v>105</v>
      </c>
      <c r="N258" t="s">
        <v>106</v>
      </c>
      <c r="R258" t="s">
        <v>107</v>
      </c>
      <c r="S258" t="s">
        <v>1135</v>
      </c>
      <c r="T258" t="s">
        <v>107</v>
      </c>
      <c r="U258" t="s">
        <v>115</v>
      </c>
      <c r="V258" t="s">
        <v>112</v>
      </c>
      <c r="W258" t="s">
        <v>106</v>
      </c>
      <c r="X258" t="s">
        <v>107</v>
      </c>
      <c r="Y258" t="s">
        <v>105</v>
      </c>
      <c r="Z258" t="s">
        <v>105</v>
      </c>
      <c r="AA258" t="s">
        <v>225</v>
      </c>
      <c r="AB258" t="s">
        <v>301</v>
      </c>
      <c r="AC258" t="s">
        <v>112</v>
      </c>
      <c r="AD258" t="s">
        <v>107</v>
      </c>
      <c r="AE258" t="s">
        <v>112</v>
      </c>
      <c r="AF258" t="s">
        <v>112</v>
      </c>
      <c r="AG258" t="s">
        <v>112</v>
      </c>
      <c r="AH258" t="s">
        <v>107</v>
      </c>
      <c r="AI258" t="s">
        <v>107</v>
      </c>
      <c r="AJ258" t="s">
        <v>114</v>
      </c>
      <c r="AK258" t="s">
        <v>115</v>
      </c>
      <c r="AL258" t="s">
        <v>144</v>
      </c>
      <c r="AM258" t="s">
        <v>153</v>
      </c>
      <c r="AN258" t="s">
        <v>130</v>
      </c>
      <c r="AR258" t="s">
        <v>105</v>
      </c>
      <c r="AS258" t="s">
        <v>107</v>
      </c>
      <c r="AT258" t="s">
        <v>107</v>
      </c>
      <c r="AU258" t="s">
        <v>107</v>
      </c>
      <c r="AV258" t="s">
        <v>107</v>
      </c>
      <c r="BP258" t="s">
        <v>112</v>
      </c>
      <c r="BQ258" t="s">
        <v>112</v>
      </c>
      <c r="BR258" t="s">
        <v>112</v>
      </c>
      <c r="BS258" t="s">
        <v>112</v>
      </c>
      <c r="BT258" t="s">
        <v>112</v>
      </c>
      <c r="BX258" t="s">
        <v>112</v>
      </c>
      <c r="CJ258">
        <f t="shared" si="3"/>
        <v>0</v>
      </c>
      <c r="CK258" t="s">
        <v>107</v>
      </c>
      <c r="CL258" t="s">
        <v>107</v>
      </c>
      <c r="CM258" t="s">
        <v>112</v>
      </c>
      <c r="CN258" t="s">
        <v>112</v>
      </c>
      <c r="CO258" t="s">
        <v>107</v>
      </c>
      <c r="CP258" t="s">
        <v>107</v>
      </c>
      <c r="CQ258" t="s">
        <v>112</v>
      </c>
      <c r="CR258" t="s">
        <v>107</v>
      </c>
      <c r="CS258" t="s">
        <v>107</v>
      </c>
      <c r="CT258" t="s">
        <v>112</v>
      </c>
      <c r="CU258" t="s">
        <v>112</v>
      </c>
      <c r="CV258" t="s">
        <v>112</v>
      </c>
      <c r="CW258">
        <v>0</v>
      </c>
    </row>
    <row r="259" spans="1:101">
      <c r="A259" t="s">
        <v>1136</v>
      </c>
      <c r="B259" t="s">
        <v>176</v>
      </c>
      <c r="C259" t="s">
        <v>114</v>
      </c>
      <c r="D259" t="s">
        <v>324</v>
      </c>
      <c r="E259" t="s">
        <v>144</v>
      </c>
      <c r="F259" t="s">
        <v>125</v>
      </c>
      <c r="G259" t="s">
        <v>546</v>
      </c>
      <c r="J259" t="s">
        <v>105</v>
      </c>
      <c r="K259" t="s">
        <v>105</v>
      </c>
      <c r="L259" t="s">
        <v>105</v>
      </c>
      <c r="M259" t="s">
        <v>105</v>
      </c>
      <c r="N259" t="s">
        <v>105</v>
      </c>
      <c r="O259" t="s">
        <v>105</v>
      </c>
      <c r="S259" t="s">
        <v>1137</v>
      </c>
      <c r="T259" t="s">
        <v>107</v>
      </c>
      <c r="U259" t="s">
        <v>218</v>
      </c>
      <c r="V259" t="s">
        <v>112</v>
      </c>
      <c r="W259" t="s">
        <v>105</v>
      </c>
      <c r="X259" t="s">
        <v>107</v>
      </c>
      <c r="Y259" t="s">
        <v>105</v>
      </c>
      <c r="Z259" t="s">
        <v>105</v>
      </c>
      <c r="AA259" t="s">
        <v>285</v>
      </c>
      <c r="AB259" t="s">
        <v>447</v>
      </c>
      <c r="AC259" t="s">
        <v>107</v>
      </c>
      <c r="AD259" t="s">
        <v>112</v>
      </c>
      <c r="AE259" t="s">
        <v>112</v>
      </c>
      <c r="AF259" t="s">
        <v>112</v>
      </c>
      <c r="AG259" t="s">
        <v>112</v>
      </c>
      <c r="AH259" t="s">
        <v>107</v>
      </c>
      <c r="AI259" t="s">
        <v>107</v>
      </c>
      <c r="AJ259" t="s">
        <v>111</v>
      </c>
      <c r="AK259" t="s">
        <v>131</v>
      </c>
      <c r="AL259" t="s">
        <v>114</v>
      </c>
      <c r="AM259" t="s">
        <v>115</v>
      </c>
      <c r="AN259" t="s">
        <v>144</v>
      </c>
      <c r="AO259" t="s">
        <v>153</v>
      </c>
      <c r="AR259" t="s">
        <v>105</v>
      </c>
      <c r="AS259" t="s">
        <v>105</v>
      </c>
      <c r="AT259" t="s">
        <v>105</v>
      </c>
      <c r="AU259" t="s">
        <v>107</v>
      </c>
      <c r="AV259" t="s">
        <v>107</v>
      </c>
      <c r="AW259" t="s">
        <v>107</v>
      </c>
      <c r="BP259" t="s">
        <v>112</v>
      </c>
      <c r="BQ259" t="s">
        <v>112</v>
      </c>
      <c r="BR259" t="s">
        <v>112</v>
      </c>
      <c r="BS259" t="s">
        <v>112</v>
      </c>
      <c r="BT259" t="s">
        <v>112</v>
      </c>
      <c r="BU259" t="s">
        <v>112</v>
      </c>
      <c r="BX259" t="s">
        <v>112</v>
      </c>
      <c r="CJ259">
        <f t="shared" ref="CJ259:CJ322" si="4">CC259+CD259+CE259+CF259+CG259+CH259+CI259</f>
        <v>0</v>
      </c>
      <c r="CK259" t="s">
        <v>107</v>
      </c>
      <c r="CL259" t="s">
        <v>107</v>
      </c>
      <c r="CM259" t="s">
        <v>112</v>
      </c>
      <c r="CN259" t="s">
        <v>112</v>
      </c>
      <c r="CO259" t="s">
        <v>112</v>
      </c>
      <c r="CP259" t="s">
        <v>112</v>
      </c>
      <c r="CQ259" t="s">
        <v>112</v>
      </c>
      <c r="CR259" t="s">
        <v>112</v>
      </c>
      <c r="CS259" t="s">
        <v>112</v>
      </c>
      <c r="CT259" t="s">
        <v>112</v>
      </c>
      <c r="CU259" t="s">
        <v>112</v>
      </c>
      <c r="CV259" t="s">
        <v>112</v>
      </c>
      <c r="CW259">
        <v>0</v>
      </c>
    </row>
    <row r="260" spans="1:101">
      <c r="A260" t="s">
        <v>1138</v>
      </c>
      <c r="B260" t="s">
        <v>367</v>
      </c>
      <c r="C260" t="s">
        <v>336</v>
      </c>
      <c r="D260" t="s">
        <v>104</v>
      </c>
      <c r="J260" t="s">
        <v>105</v>
      </c>
      <c r="K260" t="s">
        <v>105</v>
      </c>
      <c r="L260" t="s">
        <v>106</v>
      </c>
      <c r="R260" t="s">
        <v>107</v>
      </c>
      <c r="S260" t="s">
        <v>1139</v>
      </c>
      <c r="T260" t="s">
        <v>107</v>
      </c>
      <c r="U260" t="s">
        <v>153</v>
      </c>
      <c r="V260" t="s">
        <v>112</v>
      </c>
      <c r="W260" t="s">
        <v>106</v>
      </c>
      <c r="X260" t="s">
        <v>107</v>
      </c>
      <c r="Y260" t="s">
        <v>107</v>
      </c>
      <c r="Z260" t="s">
        <v>105</v>
      </c>
      <c r="AA260" t="s">
        <v>660</v>
      </c>
      <c r="AB260" t="s">
        <v>144</v>
      </c>
      <c r="AC260" t="s">
        <v>107</v>
      </c>
      <c r="AD260" t="s">
        <v>112</v>
      </c>
      <c r="AE260" t="s">
        <v>112</v>
      </c>
      <c r="AF260" t="s">
        <v>112</v>
      </c>
      <c r="AG260" t="s">
        <v>112</v>
      </c>
      <c r="AH260" t="s">
        <v>123</v>
      </c>
      <c r="AI260" t="s">
        <v>106</v>
      </c>
      <c r="AJ260" t="s">
        <v>131</v>
      </c>
      <c r="AK260" t="s">
        <v>114</v>
      </c>
      <c r="AL260" t="s">
        <v>115</v>
      </c>
      <c r="AR260" t="s">
        <v>105</v>
      </c>
      <c r="AS260" t="s">
        <v>105</v>
      </c>
      <c r="AT260" t="s">
        <v>107</v>
      </c>
      <c r="BP260" t="s">
        <v>107</v>
      </c>
      <c r="BQ260" t="s">
        <v>107</v>
      </c>
      <c r="BR260" t="s">
        <v>107</v>
      </c>
      <c r="BX260" t="s">
        <v>107</v>
      </c>
      <c r="BY260">
        <v>1</v>
      </c>
      <c r="BZ260">
        <v>0</v>
      </c>
      <c r="CB260" t="s">
        <v>121</v>
      </c>
      <c r="CJ260">
        <f t="shared" si="4"/>
        <v>0</v>
      </c>
      <c r="CK260" t="s">
        <v>107</v>
      </c>
      <c r="CL260" t="s">
        <v>107</v>
      </c>
      <c r="CM260" t="s">
        <v>112</v>
      </c>
      <c r="CN260" t="s">
        <v>112</v>
      </c>
      <c r="CO260" t="s">
        <v>107</v>
      </c>
      <c r="CP260" t="s">
        <v>107</v>
      </c>
      <c r="CQ260" t="s">
        <v>112</v>
      </c>
      <c r="CR260" t="s">
        <v>107</v>
      </c>
      <c r="CS260" t="s">
        <v>107</v>
      </c>
      <c r="CT260" t="s">
        <v>112</v>
      </c>
      <c r="CU260" t="s">
        <v>112</v>
      </c>
      <c r="CV260" t="s">
        <v>112</v>
      </c>
      <c r="CW260">
        <v>0</v>
      </c>
    </row>
    <row r="261" spans="1:101">
      <c r="A261" t="s">
        <v>1140</v>
      </c>
      <c r="B261" t="s">
        <v>336</v>
      </c>
      <c r="C261" t="s">
        <v>132</v>
      </c>
      <c r="J261" t="s">
        <v>105</v>
      </c>
      <c r="K261" t="s">
        <v>106</v>
      </c>
      <c r="R261" t="s">
        <v>107</v>
      </c>
      <c r="S261" t="s">
        <v>1141</v>
      </c>
      <c r="T261" t="s">
        <v>107</v>
      </c>
      <c r="U261" t="s">
        <v>109</v>
      </c>
      <c r="V261" t="s">
        <v>112</v>
      </c>
      <c r="W261" t="s">
        <v>107</v>
      </c>
      <c r="X261" t="s">
        <v>107</v>
      </c>
      <c r="Y261" t="s">
        <v>107</v>
      </c>
      <c r="Z261" t="s">
        <v>101</v>
      </c>
      <c r="AA261" t="s">
        <v>395</v>
      </c>
      <c r="AB261" t="s">
        <v>447</v>
      </c>
      <c r="AC261" t="s">
        <v>112</v>
      </c>
      <c r="AD261" t="s">
        <v>112</v>
      </c>
      <c r="AE261" t="s">
        <v>112</v>
      </c>
      <c r="AF261" t="s">
        <v>112</v>
      </c>
      <c r="AG261" t="s">
        <v>112</v>
      </c>
      <c r="AH261" t="s">
        <v>107</v>
      </c>
      <c r="AI261" t="s">
        <v>107</v>
      </c>
      <c r="AJ261" t="s">
        <v>153</v>
      </c>
      <c r="AK261" t="s">
        <v>130</v>
      </c>
      <c r="AR261" t="s">
        <v>107</v>
      </c>
      <c r="AS261" t="s">
        <v>107</v>
      </c>
      <c r="BP261" t="s">
        <v>107</v>
      </c>
      <c r="BQ261" t="s">
        <v>107</v>
      </c>
      <c r="BX261" t="s">
        <v>107</v>
      </c>
      <c r="BY261">
        <v>1</v>
      </c>
      <c r="BZ261">
        <v>0</v>
      </c>
      <c r="CB261" t="s">
        <v>121</v>
      </c>
      <c r="CJ261">
        <f t="shared" si="4"/>
        <v>0</v>
      </c>
      <c r="CK261" t="s">
        <v>107</v>
      </c>
      <c r="CL261" t="s">
        <v>107</v>
      </c>
      <c r="CM261" t="s">
        <v>112</v>
      </c>
      <c r="CN261" t="s">
        <v>112</v>
      </c>
      <c r="CO261" t="s">
        <v>107</v>
      </c>
      <c r="CP261" t="s">
        <v>107</v>
      </c>
      <c r="CQ261" t="s">
        <v>112</v>
      </c>
      <c r="CR261" t="s">
        <v>107</v>
      </c>
      <c r="CS261" t="s">
        <v>107</v>
      </c>
      <c r="CT261" t="s">
        <v>112</v>
      </c>
      <c r="CU261" t="s">
        <v>112</v>
      </c>
      <c r="CV261" t="s">
        <v>112</v>
      </c>
      <c r="CW261">
        <v>0</v>
      </c>
    </row>
    <row r="262" spans="1:101">
      <c r="A262" t="s">
        <v>1142</v>
      </c>
      <c r="B262" t="s">
        <v>126</v>
      </c>
      <c r="C262" t="s">
        <v>341</v>
      </c>
      <c r="D262" t="s">
        <v>403</v>
      </c>
      <c r="J262" t="s">
        <v>106</v>
      </c>
      <c r="K262" t="s">
        <v>106</v>
      </c>
      <c r="L262" t="s">
        <v>106</v>
      </c>
      <c r="S262" t="s">
        <v>1143</v>
      </c>
      <c r="T262" t="s">
        <v>107</v>
      </c>
      <c r="U262" t="s">
        <v>185</v>
      </c>
      <c r="V262" t="s">
        <v>112</v>
      </c>
      <c r="W262" t="s">
        <v>106</v>
      </c>
      <c r="X262" t="s">
        <v>107</v>
      </c>
      <c r="Y262" t="s">
        <v>107</v>
      </c>
      <c r="Z262" t="s">
        <v>105</v>
      </c>
      <c r="AA262" t="s">
        <v>129</v>
      </c>
      <c r="AB262" t="s">
        <v>153</v>
      </c>
      <c r="AC262" t="s">
        <v>107</v>
      </c>
      <c r="AD262" t="s">
        <v>112</v>
      </c>
      <c r="AE262" t="s">
        <v>112</v>
      </c>
      <c r="AF262" t="s">
        <v>107</v>
      </c>
      <c r="AG262" t="s">
        <v>112</v>
      </c>
      <c r="AH262" t="s">
        <v>107</v>
      </c>
      <c r="AI262" t="s">
        <v>107</v>
      </c>
      <c r="AJ262" t="s">
        <v>115</v>
      </c>
      <c r="AK262" t="s">
        <v>144</v>
      </c>
      <c r="AL262" t="s">
        <v>153</v>
      </c>
      <c r="AR262" t="s">
        <v>107</v>
      </c>
      <c r="AS262" t="s">
        <v>107</v>
      </c>
      <c r="AT262" t="s">
        <v>107</v>
      </c>
      <c r="BP262" t="s">
        <v>107</v>
      </c>
      <c r="BQ262" t="s">
        <v>107</v>
      </c>
      <c r="BR262" t="s">
        <v>107</v>
      </c>
      <c r="BX262" t="s">
        <v>107</v>
      </c>
      <c r="BY262">
        <v>1</v>
      </c>
      <c r="BZ262">
        <v>0</v>
      </c>
      <c r="CB262" t="s">
        <v>121</v>
      </c>
      <c r="CJ262">
        <f t="shared" si="4"/>
        <v>0</v>
      </c>
      <c r="CK262" t="s">
        <v>107</v>
      </c>
      <c r="CL262" t="s">
        <v>107</v>
      </c>
      <c r="CM262" t="s">
        <v>112</v>
      </c>
      <c r="CN262" t="s">
        <v>112</v>
      </c>
      <c r="CO262" t="s">
        <v>107</v>
      </c>
      <c r="CP262" t="s">
        <v>107</v>
      </c>
      <c r="CQ262" t="s">
        <v>112</v>
      </c>
      <c r="CR262" t="s">
        <v>107</v>
      </c>
      <c r="CS262" t="s">
        <v>107</v>
      </c>
      <c r="CT262" t="s">
        <v>112</v>
      </c>
      <c r="CU262" t="s">
        <v>112</v>
      </c>
      <c r="CV262" t="s">
        <v>112</v>
      </c>
      <c r="CW262">
        <v>0</v>
      </c>
    </row>
    <row r="263" spans="1:101">
      <c r="A263" t="s">
        <v>1144</v>
      </c>
      <c r="B263" t="s">
        <v>558</v>
      </c>
      <c r="C263" t="s">
        <v>336</v>
      </c>
      <c r="D263" t="s">
        <v>104</v>
      </c>
      <c r="J263" t="s">
        <v>105</v>
      </c>
      <c r="K263" t="s">
        <v>105</v>
      </c>
      <c r="L263" t="s">
        <v>106</v>
      </c>
      <c r="R263" t="s">
        <v>107</v>
      </c>
      <c r="S263" t="s">
        <v>1145</v>
      </c>
      <c r="T263" t="s">
        <v>107</v>
      </c>
      <c r="U263" t="s">
        <v>372</v>
      </c>
      <c r="V263" t="s">
        <v>112</v>
      </c>
      <c r="W263" t="s">
        <v>107</v>
      </c>
      <c r="X263" t="s">
        <v>107</v>
      </c>
      <c r="Y263" t="s">
        <v>107</v>
      </c>
      <c r="Z263" t="s">
        <v>106</v>
      </c>
      <c r="AA263" t="s">
        <v>129</v>
      </c>
      <c r="AB263" t="s">
        <v>115</v>
      </c>
      <c r="AC263" t="s">
        <v>107</v>
      </c>
      <c r="AD263" t="s">
        <v>107</v>
      </c>
      <c r="AE263" t="s">
        <v>112</v>
      </c>
      <c r="AF263" t="s">
        <v>112</v>
      </c>
      <c r="AG263" t="s">
        <v>112</v>
      </c>
      <c r="AH263" t="s">
        <v>107</v>
      </c>
      <c r="AI263" t="s">
        <v>107</v>
      </c>
      <c r="AJ263" t="s">
        <v>114</v>
      </c>
      <c r="AK263" t="s">
        <v>115</v>
      </c>
      <c r="AL263" t="s">
        <v>144</v>
      </c>
      <c r="AR263" t="s">
        <v>105</v>
      </c>
      <c r="AS263" t="s">
        <v>107</v>
      </c>
      <c r="AT263" t="s">
        <v>107</v>
      </c>
      <c r="BP263" t="s">
        <v>107</v>
      </c>
      <c r="BQ263" t="s">
        <v>107</v>
      </c>
      <c r="BR263" t="s">
        <v>107</v>
      </c>
      <c r="BX263" t="s">
        <v>107</v>
      </c>
      <c r="BY263">
        <v>1</v>
      </c>
      <c r="BZ263">
        <v>1</v>
      </c>
      <c r="CB263" t="s">
        <v>121</v>
      </c>
      <c r="CD263" t="s">
        <v>121</v>
      </c>
      <c r="CJ263">
        <f t="shared" si="4"/>
        <v>30</v>
      </c>
      <c r="CK263" t="s">
        <v>107</v>
      </c>
      <c r="CL263" t="s">
        <v>107</v>
      </c>
      <c r="CM263" t="s">
        <v>112</v>
      </c>
      <c r="CN263" t="s">
        <v>112</v>
      </c>
      <c r="CO263" t="s">
        <v>107</v>
      </c>
      <c r="CP263" t="s">
        <v>107</v>
      </c>
      <c r="CQ263" t="s">
        <v>112</v>
      </c>
      <c r="CR263" t="s">
        <v>107</v>
      </c>
      <c r="CS263" t="s">
        <v>107</v>
      </c>
      <c r="CT263" t="s">
        <v>112</v>
      </c>
      <c r="CU263" t="s">
        <v>112</v>
      </c>
      <c r="CV263" t="s">
        <v>112</v>
      </c>
      <c r="CW263">
        <v>0</v>
      </c>
    </row>
    <row r="264" spans="1:101">
      <c r="A264" t="s">
        <v>1146</v>
      </c>
      <c r="B264" t="s">
        <v>546</v>
      </c>
      <c r="C264" t="s">
        <v>389</v>
      </c>
      <c r="J264" t="s">
        <v>105</v>
      </c>
      <c r="K264" t="s">
        <v>106</v>
      </c>
      <c r="R264" t="s">
        <v>107</v>
      </c>
      <c r="S264" t="s">
        <v>1147</v>
      </c>
      <c r="T264" t="s">
        <v>107</v>
      </c>
      <c r="U264" t="s">
        <v>109</v>
      </c>
      <c r="V264" t="s">
        <v>112</v>
      </c>
      <c r="W264" t="s">
        <v>105</v>
      </c>
      <c r="X264" t="s">
        <v>107</v>
      </c>
      <c r="Y264" t="s">
        <v>105</v>
      </c>
      <c r="Z264" t="s">
        <v>106</v>
      </c>
      <c r="AA264" t="s">
        <v>235</v>
      </c>
      <c r="AB264" t="s">
        <v>447</v>
      </c>
      <c r="AC264" t="s">
        <v>107</v>
      </c>
      <c r="AD264" t="s">
        <v>112</v>
      </c>
      <c r="AE264" t="s">
        <v>112</v>
      </c>
      <c r="AF264" t="s">
        <v>112</v>
      </c>
      <c r="AG264" t="s">
        <v>112</v>
      </c>
      <c r="AH264" t="s">
        <v>101</v>
      </c>
      <c r="AI264" t="s">
        <v>106</v>
      </c>
      <c r="AJ264" t="s">
        <v>115</v>
      </c>
      <c r="AK264" t="s">
        <v>144</v>
      </c>
      <c r="AR264" t="s">
        <v>107</v>
      </c>
      <c r="AS264" t="s">
        <v>107</v>
      </c>
      <c r="BP264" t="s">
        <v>107</v>
      </c>
      <c r="BQ264" t="s">
        <v>107</v>
      </c>
      <c r="BX264" t="s">
        <v>107</v>
      </c>
      <c r="BY264">
        <v>1</v>
      </c>
      <c r="BZ264">
        <v>0</v>
      </c>
      <c r="CB264" t="s">
        <v>121</v>
      </c>
      <c r="CJ264">
        <f t="shared" si="4"/>
        <v>0</v>
      </c>
      <c r="CK264" t="s">
        <v>107</v>
      </c>
      <c r="CL264" t="s">
        <v>107</v>
      </c>
      <c r="CM264" t="s">
        <v>112</v>
      </c>
      <c r="CN264" t="s">
        <v>112</v>
      </c>
      <c r="CO264" t="s">
        <v>107</v>
      </c>
      <c r="CP264" t="s">
        <v>107</v>
      </c>
      <c r="CQ264" t="s">
        <v>112</v>
      </c>
      <c r="CR264" t="s">
        <v>107</v>
      </c>
      <c r="CS264" t="s">
        <v>107</v>
      </c>
      <c r="CT264" t="s">
        <v>112</v>
      </c>
      <c r="CU264" t="s">
        <v>112</v>
      </c>
      <c r="CV264" t="s">
        <v>112</v>
      </c>
      <c r="CW264">
        <v>0</v>
      </c>
    </row>
    <row r="265" spans="1:101">
      <c r="A265" t="s">
        <v>1148</v>
      </c>
      <c r="B265" t="s">
        <v>102</v>
      </c>
      <c r="C265" t="s">
        <v>102</v>
      </c>
      <c r="D265" t="s">
        <v>324</v>
      </c>
      <c r="E265" t="s">
        <v>160</v>
      </c>
      <c r="F265" t="s">
        <v>153</v>
      </c>
      <c r="G265" t="s">
        <v>125</v>
      </c>
      <c r="J265" t="s">
        <v>105</v>
      </c>
      <c r="K265" t="s">
        <v>105</v>
      </c>
      <c r="L265" t="s">
        <v>105</v>
      </c>
      <c r="M265" t="s">
        <v>105</v>
      </c>
      <c r="N265" t="s">
        <v>105</v>
      </c>
      <c r="O265" t="s">
        <v>105</v>
      </c>
      <c r="S265" t="s">
        <v>1149</v>
      </c>
      <c r="T265" t="s">
        <v>107</v>
      </c>
      <c r="U265" t="s">
        <v>176</v>
      </c>
      <c r="V265" t="s">
        <v>112</v>
      </c>
      <c r="W265" t="s">
        <v>105</v>
      </c>
      <c r="X265" t="s">
        <v>107</v>
      </c>
      <c r="Y265" t="s">
        <v>107</v>
      </c>
      <c r="Z265" t="s">
        <v>105</v>
      </c>
      <c r="AA265" t="s">
        <v>347</v>
      </c>
      <c r="AB265" t="s">
        <v>141</v>
      </c>
      <c r="AC265" t="s">
        <v>107</v>
      </c>
      <c r="AD265" t="s">
        <v>107</v>
      </c>
      <c r="AE265" t="s">
        <v>112</v>
      </c>
      <c r="AF265" t="s">
        <v>112</v>
      </c>
      <c r="AG265" t="s">
        <v>112</v>
      </c>
      <c r="AH265" t="s">
        <v>107</v>
      </c>
      <c r="AI265" t="s">
        <v>107</v>
      </c>
      <c r="AJ265" t="s">
        <v>114</v>
      </c>
      <c r="AK265" t="s">
        <v>114</v>
      </c>
      <c r="AL265" t="s">
        <v>115</v>
      </c>
      <c r="AM265" t="s">
        <v>144</v>
      </c>
      <c r="AN265" t="s">
        <v>153</v>
      </c>
      <c r="AO265" t="s">
        <v>130</v>
      </c>
      <c r="AR265" t="s">
        <v>105</v>
      </c>
      <c r="AS265" t="s">
        <v>105</v>
      </c>
      <c r="AT265" t="s">
        <v>107</v>
      </c>
      <c r="AU265" t="s">
        <v>107</v>
      </c>
      <c r="AV265" t="s">
        <v>107</v>
      </c>
      <c r="AW265" t="s">
        <v>107</v>
      </c>
      <c r="BP265" t="s">
        <v>112</v>
      </c>
      <c r="BQ265" t="s">
        <v>112</v>
      </c>
      <c r="BU265" t="s">
        <v>112</v>
      </c>
      <c r="BX265" t="s">
        <v>112</v>
      </c>
      <c r="CJ265">
        <f t="shared" si="4"/>
        <v>0</v>
      </c>
      <c r="CK265" t="s">
        <v>107</v>
      </c>
      <c r="CL265" t="s">
        <v>107</v>
      </c>
      <c r="CM265" t="s">
        <v>112</v>
      </c>
      <c r="CN265" t="s">
        <v>112</v>
      </c>
      <c r="CO265" t="s">
        <v>112</v>
      </c>
      <c r="CP265" t="s">
        <v>112</v>
      </c>
      <c r="CQ265" t="s">
        <v>112</v>
      </c>
      <c r="CR265" t="s">
        <v>112</v>
      </c>
      <c r="CS265" t="s">
        <v>112</v>
      </c>
      <c r="CT265" t="s">
        <v>112</v>
      </c>
      <c r="CU265" t="s">
        <v>112</v>
      </c>
      <c r="CV265" t="s">
        <v>112</v>
      </c>
      <c r="CW265">
        <v>0</v>
      </c>
    </row>
    <row r="266" spans="1:101">
      <c r="A266" t="s">
        <v>1150</v>
      </c>
      <c r="B266" t="s">
        <v>125</v>
      </c>
      <c r="C266" t="s">
        <v>558</v>
      </c>
      <c r="D266" t="s">
        <v>336</v>
      </c>
      <c r="E266" t="s">
        <v>132</v>
      </c>
      <c r="J266" t="s">
        <v>105</v>
      </c>
      <c r="K266" t="s">
        <v>105</v>
      </c>
      <c r="L266" t="s">
        <v>105</v>
      </c>
      <c r="M266" t="s">
        <v>106</v>
      </c>
      <c r="R266" t="s">
        <v>107</v>
      </c>
      <c r="S266" t="s">
        <v>1151</v>
      </c>
      <c r="T266" t="s">
        <v>107</v>
      </c>
      <c r="U266" t="s">
        <v>170</v>
      </c>
      <c r="V266" t="s">
        <v>107</v>
      </c>
      <c r="W266" t="s">
        <v>106</v>
      </c>
      <c r="X266" t="s">
        <v>107</v>
      </c>
      <c r="Y266" t="s">
        <v>107</v>
      </c>
      <c r="Z266" t="s">
        <v>106</v>
      </c>
      <c r="AA266" t="s">
        <v>110</v>
      </c>
      <c r="AB266" t="s">
        <v>131</v>
      </c>
      <c r="AC266" t="s">
        <v>107</v>
      </c>
      <c r="AD266" t="s">
        <v>107</v>
      </c>
      <c r="AE266" t="s">
        <v>112</v>
      </c>
      <c r="AF266" t="s">
        <v>112</v>
      </c>
      <c r="AG266" t="s">
        <v>112</v>
      </c>
      <c r="AH266" t="s">
        <v>107</v>
      </c>
      <c r="AI266" t="s">
        <v>107</v>
      </c>
      <c r="AJ266" t="s">
        <v>163</v>
      </c>
      <c r="AK266" t="s">
        <v>111</v>
      </c>
      <c r="AL266" t="s">
        <v>114</v>
      </c>
      <c r="AM266" t="s">
        <v>115</v>
      </c>
      <c r="AR266" t="s">
        <v>105</v>
      </c>
      <c r="AS266" t="s">
        <v>105</v>
      </c>
      <c r="AT266" t="s">
        <v>105</v>
      </c>
      <c r="AU266" t="s">
        <v>107</v>
      </c>
      <c r="BP266" t="s">
        <v>107</v>
      </c>
      <c r="BQ266" t="s">
        <v>107</v>
      </c>
      <c r="BR266" t="s">
        <v>107</v>
      </c>
      <c r="BS266" t="s">
        <v>107</v>
      </c>
      <c r="BX266" t="s">
        <v>107</v>
      </c>
      <c r="BY266">
        <v>1</v>
      </c>
      <c r="BZ266">
        <v>2</v>
      </c>
      <c r="CB266" t="s">
        <v>121</v>
      </c>
      <c r="CD266" t="s">
        <v>121</v>
      </c>
      <c r="CE266" t="s">
        <v>121</v>
      </c>
      <c r="CJ266">
        <f t="shared" si="4"/>
        <v>60</v>
      </c>
      <c r="CK266" t="s">
        <v>107</v>
      </c>
      <c r="CL266" t="s">
        <v>107</v>
      </c>
      <c r="CM266" t="s">
        <v>112</v>
      </c>
      <c r="CN266" t="s">
        <v>112</v>
      </c>
      <c r="CO266" t="s">
        <v>107</v>
      </c>
      <c r="CP266" t="s">
        <v>107</v>
      </c>
      <c r="CQ266" t="s">
        <v>112</v>
      </c>
      <c r="CR266" t="s">
        <v>107</v>
      </c>
      <c r="CS266" t="s">
        <v>107</v>
      </c>
      <c r="CT266" t="s">
        <v>112</v>
      </c>
      <c r="CU266" t="s">
        <v>112</v>
      </c>
      <c r="CV266" t="s">
        <v>112</v>
      </c>
      <c r="CW266">
        <v>0</v>
      </c>
    </row>
    <row r="267" spans="1:101">
      <c r="A267" t="s">
        <v>1152</v>
      </c>
      <c r="B267" t="s">
        <v>522</v>
      </c>
      <c r="C267" t="s">
        <v>126</v>
      </c>
      <c r="J267" t="s">
        <v>105</v>
      </c>
      <c r="K267" t="s">
        <v>106</v>
      </c>
      <c r="R267" t="s">
        <v>107</v>
      </c>
      <c r="S267" t="s">
        <v>1153</v>
      </c>
      <c r="T267" t="s">
        <v>107</v>
      </c>
      <c r="U267" t="s">
        <v>144</v>
      </c>
      <c r="V267" t="s">
        <v>107</v>
      </c>
      <c r="W267" t="s">
        <v>106</v>
      </c>
      <c r="X267" t="s">
        <v>107</v>
      </c>
      <c r="Y267" t="s">
        <v>107</v>
      </c>
      <c r="Z267" t="s">
        <v>107</v>
      </c>
      <c r="AA267" t="s">
        <v>386</v>
      </c>
      <c r="AB267" t="s">
        <v>103</v>
      </c>
      <c r="AC267" t="s">
        <v>107</v>
      </c>
      <c r="AD267" t="s">
        <v>107</v>
      </c>
      <c r="AE267" t="s">
        <v>112</v>
      </c>
      <c r="AF267" t="s">
        <v>107</v>
      </c>
      <c r="AG267" t="s">
        <v>112</v>
      </c>
      <c r="AH267" t="s">
        <v>107</v>
      </c>
      <c r="AI267" t="s">
        <v>107</v>
      </c>
      <c r="AJ267" t="s">
        <v>114</v>
      </c>
      <c r="AK267" t="s">
        <v>153</v>
      </c>
      <c r="AR267" t="s">
        <v>105</v>
      </c>
      <c r="AS267" t="s">
        <v>107</v>
      </c>
      <c r="BP267" t="s">
        <v>112</v>
      </c>
      <c r="BX267" t="s">
        <v>112</v>
      </c>
      <c r="CJ267">
        <f t="shared" si="4"/>
        <v>0</v>
      </c>
      <c r="CK267" t="s">
        <v>107</v>
      </c>
      <c r="CL267" t="s">
        <v>107</v>
      </c>
      <c r="CM267" t="s">
        <v>112</v>
      </c>
      <c r="CN267" t="s">
        <v>112</v>
      </c>
      <c r="CO267" t="s">
        <v>112</v>
      </c>
      <c r="CP267" t="s">
        <v>112</v>
      </c>
      <c r="CQ267" t="s">
        <v>112</v>
      </c>
      <c r="CR267" t="s">
        <v>112</v>
      </c>
      <c r="CS267" t="s">
        <v>112</v>
      </c>
      <c r="CT267" t="s">
        <v>112</v>
      </c>
      <c r="CU267" t="s">
        <v>112</v>
      </c>
      <c r="CV267" t="s">
        <v>112</v>
      </c>
      <c r="CW267">
        <v>0</v>
      </c>
    </row>
    <row r="268" spans="1:101">
      <c r="A268" t="s">
        <v>1154</v>
      </c>
      <c r="B268" t="s">
        <v>126</v>
      </c>
      <c r="C268" t="s">
        <v>341</v>
      </c>
      <c r="D268" t="s">
        <v>359</v>
      </c>
      <c r="E268" t="s">
        <v>403</v>
      </c>
      <c r="F268" t="s">
        <v>179</v>
      </c>
      <c r="J268" t="s">
        <v>106</v>
      </c>
      <c r="K268" t="s">
        <v>106</v>
      </c>
      <c r="L268" t="s">
        <v>106</v>
      </c>
      <c r="M268" t="s">
        <v>106</v>
      </c>
      <c r="N268" t="s">
        <v>106</v>
      </c>
      <c r="S268" t="s">
        <v>1155</v>
      </c>
      <c r="T268" t="s">
        <v>107</v>
      </c>
      <c r="U268" t="s">
        <v>144</v>
      </c>
      <c r="V268" t="s">
        <v>107</v>
      </c>
      <c r="W268" t="s">
        <v>106</v>
      </c>
      <c r="X268" t="s">
        <v>107</v>
      </c>
      <c r="Y268" t="s">
        <v>107</v>
      </c>
      <c r="Z268" t="s">
        <v>106</v>
      </c>
      <c r="AA268" t="s">
        <v>110</v>
      </c>
      <c r="AB268" t="s">
        <v>115</v>
      </c>
      <c r="AC268" t="s">
        <v>112</v>
      </c>
      <c r="AD268" t="s">
        <v>112</v>
      </c>
      <c r="AE268" t="s">
        <v>112</v>
      </c>
      <c r="AF268" t="s">
        <v>112</v>
      </c>
      <c r="AG268" t="s">
        <v>112</v>
      </c>
      <c r="AH268" t="s">
        <v>107</v>
      </c>
      <c r="AI268" t="s">
        <v>107</v>
      </c>
      <c r="AJ268" t="s">
        <v>144</v>
      </c>
      <c r="AK268" t="s">
        <v>153</v>
      </c>
      <c r="AL268" t="s">
        <v>130</v>
      </c>
      <c r="AM268" t="s">
        <v>132</v>
      </c>
      <c r="AN268" t="s">
        <v>133</v>
      </c>
      <c r="AR268" t="s">
        <v>107</v>
      </c>
      <c r="AS268" t="s">
        <v>107</v>
      </c>
      <c r="AT268" t="s">
        <v>107</v>
      </c>
      <c r="AU268" t="s">
        <v>107</v>
      </c>
      <c r="AV268" t="s">
        <v>107</v>
      </c>
      <c r="BP268" t="s">
        <v>107</v>
      </c>
      <c r="BQ268" t="s">
        <v>107</v>
      </c>
      <c r="BR268" t="s">
        <v>107</v>
      </c>
      <c r="BS268" t="s">
        <v>107</v>
      </c>
      <c r="BT268" t="s">
        <v>107</v>
      </c>
      <c r="BX268" t="s">
        <v>107</v>
      </c>
      <c r="BY268">
        <v>1</v>
      </c>
      <c r="BZ268">
        <v>2</v>
      </c>
      <c r="CB268" t="s">
        <v>121</v>
      </c>
      <c r="CD268" t="s">
        <v>121</v>
      </c>
      <c r="CE268" t="s">
        <v>121</v>
      </c>
      <c r="CF268" t="s">
        <v>121</v>
      </c>
      <c r="CJ268">
        <f t="shared" si="4"/>
        <v>90</v>
      </c>
      <c r="CK268" t="s">
        <v>107</v>
      </c>
      <c r="CL268" t="s">
        <v>107</v>
      </c>
      <c r="CM268" t="s">
        <v>112</v>
      </c>
      <c r="CN268" t="s">
        <v>112</v>
      </c>
      <c r="CO268" t="s">
        <v>107</v>
      </c>
      <c r="CP268" t="s">
        <v>107</v>
      </c>
      <c r="CQ268" t="s">
        <v>112</v>
      </c>
      <c r="CR268" t="s">
        <v>107</v>
      </c>
      <c r="CS268" t="s">
        <v>107</v>
      </c>
      <c r="CT268" t="s">
        <v>112</v>
      </c>
      <c r="CU268" t="s">
        <v>112</v>
      </c>
      <c r="CV268" t="s">
        <v>112</v>
      </c>
      <c r="CW268">
        <v>0</v>
      </c>
    </row>
    <row r="269" spans="1:101">
      <c r="A269" t="s">
        <v>1156</v>
      </c>
      <c r="B269" t="s">
        <v>133</v>
      </c>
      <c r="C269" t="s">
        <v>359</v>
      </c>
      <c r="D269" t="s">
        <v>403</v>
      </c>
      <c r="E269" t="s">
        <v>179</v>
      </c>
      <c r="F269" t="s">
        <v>201</v>
      </c>
      <c r="J269" t="s">
        <v>106</v>
      </c>
      <c r="K269" t="s">
        <v>106</v>
      </c>
      <c r="L269" t="s">
        <v>106</v>
      </c>
      <c r="M269" t="s">
        <v>106</v>
      </c>
      <c r="N269" t="s">
        <v>101</v>
      </c>
      <c r="R269" t="s">
        <v>107</v>
      </c>
      <c r="S269" t="s">
        <v>1157</v>
      </c>
      <c r="T269" t="s">
        <v>107</v>
      </c>
      <c r="U269" t="s">
        <v>144</v>
      </c>
      <c r="V269" t="s">
        <v>112</v>
      </c>
      <c r="W269" t="s">
        <v>107</v>
      </c>
      <c r="X269" t="s">
        <v>107</v>
      </c>
      <c r="Y269" t="s">
        <v>107</v>
      </c>
      <c r="Z269" t="s">
        <v>106</v>
      </c>
      <c r="AA269" t="s">
        <v>225</v>
      </c>
      <c r="AB269" t="s">
        <v>114</v>
      </c>
      <c r="AC269" t="s">
        <v>107</v>
      </c>
      <c r="AD269" t="s">
        <v>112</v>
      </c>
      <c r="AE269" t="s">
        <v>112</v>
      </c>
      <c r="AF269" t="s">
        <v>112</v>
      </c>
      <c r="AG269" t="s">
        <v>112</v>
      </c>
      <c r="AH269" t="s">
        <v>107</v>
      </c>
      <c r="AI269" t="s">
        <v>107</v>
      </c>
      <c r="AJ269" t="s">
        <v>144</v>
      </c>
      <c r="AK269" t="s">
        <v>153</v>
      </c>
      <c r="AL269" t="s">
        <v>130</v>
      </c>
      <c r="AM269" t="s">
        <v>133</v>
      </c>
      <c r="AN269" t="s">
        <v>179</v>
      </c>
      <c r="AR269" t="s">
        <v>107</v>
      </c>
      <c r="AS269" t="s">
        <v>107</v>
      </c>
      <c r="AT269" t="s">
        <v>107</v>
      </c>
      <c r="AU269" t="s">
        <v>107</v>
      </c>
      <c r="AV269" t="s">
        <v>107</v>
      </c>
      <c r="BP269" t="s">
        <v>107</v>
      </c>
      <c r="BQ269" t="s">
        <v>107</v>
      </c>
      <c r="BR269" t="s">
        <v>107</v>
      </c>
      <c r="BS269" t="s">
        <v>107</v>
      </c>
      <c r="BT269" t="s">
        <v>107</v>
      </c>
      <c r="BX269" t="s">
        <v>107</v>
      </c>
      <c r="BY269">
        <v>1</v>
      </c>
      <c r="BZ269">
        <v>2</v>
      </c>
      <c r="CB269" t="s">
        <v>121</v>
      </c>
      <c r="CD269" t="s">
        <v>121</v>
      </c>
      <c r="CE269" t="s">
        <v>121</v>
      </c>
      <c r="CF269" t="s">
        <v>121</v>
      </c>
      <c r="CJ269">
        <f t="shared" si="4"/>
        <v>90</v>
      </c>
      <c r="CK269" t="s">
        <v>107</v>
      </c>
      <c r="CL269" t="s">
        <v>107</v>
      </c>
      <c r="CM269" t="s">
        <v>112</v>
      </c>
      <c r="CN269" t="s">
        <v>112</v>
      </c>
      <c r="CO269" t="s">
        <v>107</v>
      </c>
      <c r="CP269" t="s">
        <v>107</v>
      </c>
      <c r="CQ269" t="s">
        <v>112</v>
      </c>
      <c r="CR269" t="s">
        <v>107</v>
      </c>
      <c r="CS269" t="s">
        <v>107</v>
      </c>
      <c r="CT269" t="s">
        <v>112</v>
      </c>
      <c r="CU269" t="s">
        <v>112</v>
      </c>
      <c r="CV269" t="s">
        <v>112</v>
      </c>
      <c r="CW269">
        <v>0</v>
      </c>
    </row>
    <row r="270" spans="1:101">
      <c r="A270" t="s">
        <v>1158</v>
      </c>
      <c r="B270" t="s">
        <v>341</v>
      </c>
      <c r="C270" t="s">
        <v>359</v>
      </c>
      <c r="D270" t="s">
        <v>179</v>
      </c>
      <c r="E270" t="s">
        <v>201</v>
      </c>
      <c r="J270" t="s">
        <v>106</v>
      </c>
      <c r="K270" t="s">
        <v>106</v>
      </c>
      <c r="L270" t="s">
        <v>106</v>
      </c>
      <c r="M270" t="s">
        <v>101</v>
      </c>
      <c r="R270" t="s">
        <v>107</v>
      </c>
      <c r="S270" t="s">
        <v>1159</v>
      </c>
      <c r="T270" t="s">
        <v>107</v>
      </c>
      <c r="U270" t="s">
        <v>124</v>
      </c>
      <c r="V270" t="s">
        <v>107</v>
      </c>
      <c r="W270" t="s">
        <v>107</v>
      </c>
      <c r="X270" t="s">
        <v>107</v>
      </c>
      <c r="Y270" t="s">
        <v>107</v>
      </c>
      <c r="Z270" t="s">
        <v>106</v>
      </c>
      <c r="AA270" t="s">
        <v>110</v>
      </c>
      <c r="AB270" t="s">
        <v>111</v>
      </c>
      <c r="AC270" t="s">
        <v>107</v>
      </c>
      <c r="AD270" t="s">
        <v>112</v>
      </c>
      <c r="AE270" t="s">
        <v>112</v>
      </c>
      <c r="AF270" t="s">
        <v>112</v>
      </c>
      <c r="AG270" t="s">
        <v>112</v>
      </c>
      <c r="AH270" t="s">
        <v>107</v>
      </c>
      <c r="AI270" t="s">
        <v>107</v>
      </c>
      <c r="AJ270" t="s">
        <v>144</v>
      </c>
      <c r="AK270" t="s">
        <v>153</v>
      </c>
      <c r="AL270" t="s">
        <v>132</v>
      </c>
      <c r="AM270" t="s">
        <v>132</v>
      </c>
      <c r="AR270" t="s">
        <v>107</v>
      </c>
      <c r="AS270" t="s">
        <v>107</v>
      </c>
      <c r="AT270" t="s">
        <v>107</v>
      </c>
      <c r="AU270" t="s">
        <v>107</v>
      </c>
      <c r="BP270" t="s">
        <v>107</v>
      </c>
      <c r="BQ270" t="s">
        <v>107</v>
      </c>
      <c r="BR270" t="s">
        <v>107</v>
      </c>
      <c r="BS270" t="s">
        <v>107</v>
      </c>
      <c r="BX270" t="s">
        <v>107</v>
      </c>
      <c r="BY270">
        <v>1</v>
      </c>
      <c r="BZ270">
        <v>2</v>
      </c>
      <c r="CB270" t="s">
        <v>121</v>
      </c>
      <c r="CD270" t="s">
        <v>121</v>
      </c>
      <c r="CE270" t="s">
        <v>121</v>
      </c>
      <c r="CJ270">
        <f t="shared" si="4"/>
        <v>60</v>
      </c>
      <c r="CK270" t="s">
        <v>107</v>
      </c>
      <c r="CL270" t="s">
        <v>107</v>
      </c>
      <c r="CM270" t="s">
        <v>112</v>
      </c>
      <c r="CN270" t="s">
        <v>112</v>
      </c>
      <c r="CO270" t="s">
        <v>107</v>
      </c>
      <c r="CP270" t="s">
        <v>107</v>
      </c>
      <c r="CQ270" t="s">
        <v>112</v>
      </c>
      <c r="CR270" t="s">
        <v>107</v>
      </c>
      <c r="CS270" t="s">
        <v>107</v>
      </c>
      <c r="CT270" t="s">
        <v>112</v>
      </c>
      <c r="CU270" t="s">
        <v>112</v>
      </c>
      <c r="CV270" t="s">
        <v>112</v>
      </c>
      <c r="CW270">
        <v>0</v>
      </c>
    </row>
    <row r="271" spans="1:101">
      <c r="A271" t="s">
        <v>1160</v>
      </c>
      <c r="B271" t="s">
        <v>468</v>
      </c>
      <c r="C271" t="s">
        <v>468</v>
      </c>
      <c r="D271" t="s">
        <v>468</v>
      </c>
      <c r="E271" t="s">
        <v>124</v>
      </c>
      <c r="F271" t="s">
        <v>132</v>
      </c>
      <c r="J271" t="s">
        <v>105</v>
      </c>
      <c r="K271" t="s">
        <v>105</v>
      </c>
      <c r="L271" t="s">
        <v>105</v>
      </c>
      <c r="M271" t="s">
        <v>105</v>
      </c>
      <c r="N271" t="s">
        <v>106</v>
      </c>
      <c r="R271" t="s">
        <v>107</v>
      </c>
      <c r="S271" t="s">
        <v>1161</v>
      </c>
      <c r="T271" t="s">
        <v>107</v>
      </c>
      <c r="U271" t="s">
        <v>170</v>
      </c>
      <c r="V271" t="s">
        <v>112</v>
      </c>
      <c r="W271" t="s">
        <v>106</v>
      </c>
      <c r="X271" t="s">
        <v>107</v>
      </c>
      <c r="Y271" t="s">
        <v>107</v>
      </c>
      <c r="Z271" t="s">
        <v>106</v>
      </c>
      <c r="AA271" t="s">
        <v>395</v>
      </c>
      <c r="AB271" t="s">
        <v>103</v>
      </c>
      <c r="AC271" t="s">
        <v>107</v>
      </c>
      <c r="AD271" t="s">
        <v>107</v>
      </c>
      <c r="AE271" t="s">
        <v>112</v>
      </c>
      <c r="AF271" t="s">
        <v>112</v>
      </c>
      <c r="AG271" t="s">
        <v>112</v>
      </c>
      <c r="AH271" t="s">
        <v>107</v>
      </c>
      <c r="AI271" t="s">
        <v>107</v>
      </c>
      <c r="AJ271" t="s">
        <v>114</v>
      </c>
      <c r="AK271" t="s">
        <v>114</v>
      </c>
      <c r="AL271" t="s">
        <v>114</v>
      </c>
      <c r="AM271" t="s">
        <v>114</v>
      </c>
      <c r="AN271" t="s">
        <v>153</v>
      </c>
      <c r="AR271" t="s">
        <v>105</v>
      </c>
      <c r="AS271" t="s">
        <v>105</v>
      </c>
      <c r="AT271" t="s">
        <v>105</v>
      </c>
      <c r="AU271" t="s">
        <v>105</v>
      </c>
      <c r="AV271" t="s">
        <v>107</v>
      </c>
      <c r="AZ271" t="s">
        <v>105</v>
      </c>
      <c r="BA271" t="s">
        <v>210</v>
      </c>
      <c r="BB271" t="s">
        <v>210</v>
      </c>
      <c r="BC271" t="s">
        <v>210</v>
      </c>
      <c r="BD271" t="s">
        <v>105</v>
      </c>
      <c r="BH271" t="s">
        <v>1162</v>
      </c>
      <c r="BI271" t="s">
        <v>1163</v>
      </c>
      <c r="BJ271" t="s">
        <v>1164</v>
      </c>
      <c r="BK271" t="s">
        <v>181</v>
      </c>
      <c r="BL271" t="s">
        <v>1165</v>
      </c>
      <c r="BP271" t="s">
        <v>112</v>
      </c>
      <c r="BQ271" t="s">
        <v>112</v>
      </c>
      <c r="BX271" t="s">
        <v>112</v>
      </c>
      <c r="CJ271">
        <f t="shared" si="4"/>
        <v>0</v>
      </c>
      <c r="CK271" t="s">
        <v>107</v>
      </c>
      <c r="CL271" t="s">
        <v>107</v>
      </c>
      <c r="CM271" t="s">
        <v>112</v>
      </c>
      <c r="CN271" t="s">
        <v>112</v>
      </c>
      <c r="CO271" t="s">
        <v>112</v>
      </c>
      <c r="CP271" t="s">
        <v>107</v>
      </c>
      <c r="CQ271" t="s">
        <v>112</v>
      </c>
      <c r="CR271" t="s">
        <v>112</v>
      </c>
      <c r="CS271" t="s">
        <v>112</v>
      </c>
      <c r="CT271" t="s">
        <v>112</v>
      </c>
      <c r="CU271" t="s">
        <v>112</v>
      </c>
      <c r="CV271" t="s">
        <v>112</v>
      </c>
      <c r="CW271">
        <v>0</v>
      </c>
    </row>
    <row r="272" spans="1:101">
      <c r="A272" t="s">
        <v>1166</v>
      </c>
      <c r="B272" t="s">
        <v>224</v>
      </c>
      <c r="C272" t="s">
        <v>224</v>
      </c>
      <c r="D272" t="s">
        <v>224</v>
      </c>
      <c r="E272" t="s">
        <v>256</v>
      </c>
      <c r="F272" t="s">
        <v>125</v>
      </c>
      <c r="G272" t="s">
        <v>132</v>
      </c>
      <c r="J272" t="s">
        <v>105</v>
      </c>
      <c r="K272" t="s">
        <v>105</v>
      </c>
      <c r="L272" t="s">
        <v>105</v>
      </c>
      <c r="M272" t="s">
        <v>105</v>
      </c>
      <c r="N272" t="s">
        <v>105</v>
      </c>
      <c r="O272" t="s">
        <v>106</v>
      </c>
      <c r="R272" t="s">
        <v>107</v>
      </c>
      <c r="S272" t="s">
        <v>1167</v>
      </c>
      <c r="T272" t="s">
        <v>107</v>
      </c>
      <c r="U272" t="s">
        <v>256</v>
      </c>
      <c r="V272" t="s">
        <v>112</v>
      </c>
      <c r="W272" t="s">
        <v>106</v>
      </c>
      <c r="X272" t="s">
        <v>107</v>
      </c>
      <c r="Y272" t="s">
        <v>107</v>
      </c>
      <c r="Z272" t="s">
        <v>105</v>
      </c>
      <c r="AA272" t="s">
        <v>225</v>
      </c>
      <c r="AB272" t="s">
        <v>124</v>
      </c>
      <c r="AC272" t="s">
        <v>107</v>
      </c>
      <c r="AD272" t="s">
        <v>107</v>
      </c>
      <c r="AE272" t="s">
        <v>112</v>
      </c>
      <c r="AF272" t="s">
        <v>107</v>
      </c>
      <c r="AG272" t="s">
        <v>112</v>
      </c>
      <c r="AH272" t="s">
        <v>107</v>
      </c>
      <c r="AI272" t="s">
        <v>107</v>
      </c>
      <c r="AJ272" t="s">
        <v>163</v>
      </c>
      <c r="AK272" t="s">
        <v>163</v>
      </c>
      <c r="AL272" t="s">
        <v>163</v>
      </c>
      <c r="AM272" t="s">
        <v>163</v>
      </c>
      <c r="AN272" t="s">
        <v>131</v>
      </c>
      <c r="AO272" t="s">
        <v>131</v>
      </c>
      <c r="AR272" t="s">
        <v>105</v>
      </c>
      <c r="AS272" t="s">
        <v>105</v>
      </c>
      <c r="AT272" t="s">
        <v>105</v>
      </c>
      <c r="AU272" t="s">
        <v>105</v>
      </c>
      <c r="AV272" t="s">
        <v>105</v>
      </c>
      <c r="AW272" t="s">
        <v>105</v>
      </c>
      <c r="AZ272" t="s">
        <v>291</v>
      </c>
      <c r="BA272" t="s">
        <v>204</v>
      </c>
      <c r="BB272" t="s">
        <v>190</v>
      </c>
      <c r="BC272" t="s">
        <v>116</v>
      </c>
      <c r="BD272" t="s">
        <v>155</v>
      </c>
      <c r="BE272" t="s">
        <v>166</v>
      </c>
      <c r="BH272" t="s">
        <v>647</v>
      </c>
      <c r="BI272" t="s">
        <v>1168</v>
      </c>
      <c r="BJ272" t="s">
        <v>1169</v>
      </c>
      <c r="BK272" t="s">
        <v>1170</v>
      </c>
      <c r="BL272" t="s">
        <v>266</v>
      </c>
      <c r="BM272" t="s">
        <v>1171</v>
      </c>
      <c r="BP272" t="s">
        <v>107</v>
      </c>
      <c r="BQ272" t="s">
        <v>107</v>
      </c>
      <c r="BR272" t="s">
        <v>107</v>
      </c>
      <c r="BS272" t="s">
        <v>107</v>
      </c>
      <c r="BT272" t="s">
        <v>107</v>
      </c>
      <c r="BU272" t="s">
        <v>107</v>
      </c>
      <c r="BX272" t="s">
        <v>107</v>
      </c>
      <c r="BY272">
        <v>1</v>
      </c>
      <c r="BZ272">
        <v>2</v>
      </c>
      <c r="CB272" t="s">
        <v>122</v>
      </c>
      <c r="CC272" t="s">
        <v>122</v>
      </c>
      <c r="CD272" t="s">
        <v>122</v>
      </c>
      <c r="CE272" t="s">
        <v>122</v>
      </c>
      <c r="CF272" t="s">
        <v>122</v>
      </c>
      <c r="CG272" t="s">
        <v>122</v>
      </c>
      <c r="CJ272">
        <f t="shared" si="4"/>
        <v>70</v>
      </c>
      <c r="CK272" t="s">
        <v>107</v>
      </c>
      <c r="CL272" t="s">
        <v>107</v>
      </c>
      <c r="CM272" t="s">
        <v>112</v>
      </c>
      <c r="CN272" t="s">
        <v>112</v>
      </c>
      <c r="CO272" t="s">
        <v>107</v>
      </c>
      <c r="CP272" t="s">
        <v>107</v>
      </c>
      <c r="CQ272" t="s">
        <v>112</v>
      </c>
      <c r="CR272" t="s">
        <v>107</v>
      </c>
      <c r="CS272" t="s">
        <v>107</v>
      </c>
      <c r="CT272" t="s">
        <v>112</v>
      </c>
      <c r="CU272" t="s">
        <v>112</v>
      </c>
      <c r="CV272" t="s">
        <v>112</v>
      </c>
      <c r="CW272">
        <v>0</v>
      </c>
    </row>
    <row r="273" spans="1:101">
      <c r="A273" t="s">
        <v>1172</v>
      </c>
      <c r="B273" t="s">
        <v>462</v>
      </c>
      <c r="C273" t="s">
        <v>372</v>
      </c>
      <c r="J273" t="s">
        <v>107</v>
      </c>
      <c r="K273" t="s">
        <v>105</v>
      </c>
      <c r="R273" t="s">
        <v>107</v>
      </c>
      <c r="S273" t="s">
        <v>1173</v>
      </c>
      <c r="T273" t="s">
        <v>107</v>
      </c>
      <c r="U273" t="s">
        <v>301</v>
      </c>
      <c r="V273" t="s">
        <v>112</v>
      </c>
      <c r="W273" t="s">
        <v>106</v>
      </c>
      <c r="X273" t="s">
        <v>107</v>
      </c>
      <c r="Y273" t="s">
        <v>107</v>
      </c>
      <c r="Z273" t="s">
        <v>106</v>
      </c>
      <c r="AA273" t="s">
        <v>285</v>
      </c>
      <c r="AB273" t="s">
        <v>153</v>
      </c>
      <c r="AC273" t="s">
        <v>112</v>
      </c>
      <c r="AD273" t="s">
        <v>107</v>
      </c>
      <c r="AE273" t="s">
        <v>112</v>
      </c>
      <c r="AF273" t="s">
        <v>112</v>
      </c>
      <c r="AG273" t="s">
        <v>112</v>
      </c>
      <c r="AH273" t="s">
        <v>107</v>
      </c>
      <c r="AI273" t="s">
        <v>107</v>
      </c>
      <c r="AJ273" t="s">
        <v>121</v>
      </c>
      <c r="AK273" t="s">
        <v>121</v>
      </c>
      <c r="AR273" t="s">
        <v>106</v>
      </c>
      <c r="AS273" t="s">
        <v>106</v>
      </c>
      <c r="AZ273" t="s">
        <v>204</v>
      </c>
      <c r="BA273" t="s">
        <v>117</v>
      </c>
      <c r="BH273" t="s">
        <v>376</v>
      </c>
      <c r="BI273" t="s">
        <v>1174</v>
      </c>
      <c r="BP273" t="s">
        <v>107</v>
      </c>
      <c r="BQ273" t="s">
        <v>107</v>
      </c>
      <c r="BX273" t="s">
        <v>107</v>
      </c>
      <c r="BY273">
        <v>1</v>
      </c>
      <c r="BZ273">
        <v>0</v>
      </c>
      <c r="CB273" t="s">
        <v>122</v>
      </c>
      <c r="CC273" t="s">
        <v>122</v>
      </c>
      <c r="CJ273">
        <f t="shared" si="4"/>
        <v>14</v>
      </c>
      <c r="CK273" t="s">
        <v>107</v>
      </c>
      <c r="CL273" t="s">
        <v>107</v>
      </c>
      <c r="CM273" t="s">
        <v>112</v>
      </c>
      <c r="CN273" t="s">
        <v>112</v>
      </c>
      <c r="CO273" t="s">
        <v>107</v>
      </c>
      <c r="CP273" t="s">
        <v>107</v>
      </c>
      <c r="CQ273" t="s">
        <v>112</v>
      </c>
      <c r="CR273" t="s">
        <v>107</v>
      </c>
      <c r="CS273" t="s">
        <v>107</v>
      </c>
      <c r="CT273" t="s">
        <v>112</v>
      </c>
      <c r="CU273" t="s">
        <v>112</v>
      </c>
      <c r="CV273" t="s">
        <v>112</v>
      </c>
      <c r="CW273">
        <v>0</v>
      </c>
    </row>
    <row r="274" spans="1:101">
      <c r="A274" t="s">
        <v>1175</v>
      </c>
      <c r="B274" t="s">
        <v>336</v>
      </c>
      <c r="C274" t="s">
        <v>389</v>
      </c>
      <c r="J274" t="s">
        <v>105</v>
      </c>
      <c r="K274" t="s">
        <v>106</v>
      </c>
      <c r="R274" t="s">
        <v>107</v>
      </c>
      <c r="S274" t="s">
        <v>1176</v>
      </c>
      <c r="T274" t="s">
        <v>107</v>
      </c>
      <c r="U274" t="s">
        <v>256</v>
      </c>
      <c r="V274" t="s">
        <v>107</v>
      </c>
      <c r="W274" t="s">
        <v>106</v>
      </c>
      <c r="X274" t="s">
        <v>107</v>
      </c>
      <c r="Y274" t="s">
        <v>107</v>
      </c>
      <c r="Z274" t="s">
        <v>105</v>
      </c>
      <c r="AA274" t="s">
        <v>400</v>
      </c>
      <c r="AB274" t="s">
        <v>176</v>
      </c>
      <c r="AC274" t="s">
        <v>112</v>
      </c>
      <c r="AD274" t="s">
        <v>112</v>
      </c>
      <c r="AE274" t="s">
        <v>112</v>
      </c>
      <c r="AF274" t="s">
        <v>112</v>
      </c>
      <c r="AG274" t="s">
        <v>112</v>
      </c>
      <c r="AH274" t="s">
        <v>107</v>
      </c>
      <c r="AI274" t="s">
        <v>107</v>
      </c>
      <c r="AJ274" t="s">
        <v>130</v>
      </c>
      <c r="AK274" t="s">
        <v>130</v>
      </c>
      <c r="AR274" t="s">
        <v>107</v>
      </c>
      <c r="AS274" t="s">
        <v>107</v>
      </c>
      <c r="AZ274" t="s">
        <v>155</v>
      </c>
      <c r="BA274" t="s">
        <v>166</v>
      </c>
      <c r="BH274" t="s">
        <v>718</v>
      </c>
      <c r="BI274" t="s">
        <v>206</v>
      </c>
      <c r="BP274" t="s">
        <v>112</v>
      </c>
      <c r="BQ274" t="s">
        <v>112</v>
      </c>
      <c r="BX274" t="s">
        <v>112</v>
      </c>
      <c r="CJ274">
        <f t="shared" si="4"/>
        <v>0</v>
      </c>
      <c r="CK274" t="s">
        <v>107</v>
      </c>
      <c r="CL274" t="s">
        <v>107</v>
      </c>
      <c r="CM274" t="s">
        <v>112</v>
      </c>
      <c r="CN274" t="s">
        <v>112</v>
      </c>
      <c r="CO274" t="s">
        <v>112</v>
      </c>
      <c r="CP274" t="s">
        <v>112</v>
      </c>
      <c r="CQ274" t="s">
        <v>112</v>
      </c>
      <c r="CR274" t="s">
        <v>107</v>
      </c>
      <c r="CS274" t="s">
        <v>112</v>
      </c>
      <c r="CT274" t="s">
        <v>112</v>
      </c>
      <c r="CU274" t="s">
        <v>112</v>
      </c>
      <c r="CV274" t="s">
        <v>112</v>
      </c>
      <c r="CW274">
        <v>0</v>
      </c>
    </row>
    <row r="275" spans="1:101">
      <c r="A275" t="s">
        <v>1177</v>
      </c>
      <c r="B275" t="s">
        <v>170</v>
      </c>
      <c r="C275" t="s">
        <v>301</v>
      </c>
      <c r="D275" t="s">
        <v>120</v>
      </c>
      <c r="E275" t="s">
        <v>558</v>
      </c>
      <c r="F275" t="s">
        <v>104</v>
      </c>
      <c r="J275" t="s">
        <v>105</v>
      </c>
      <c r="K275" t="s">
        <v>105</v>
      </c>
      <c r="L275" t="s">
        <v>105</v>
      </c>
      <c r="M275" t="s">
        <v>105</v>
      </c>
      <c r="N275" t="s">
        <v>106</v>
      </c>
      <c r="R275" t="s">
        <v>107</v>
      </c>
      <c r="S275" t="s">
        <v>1178</v>
      </c>
      <c r="T275" t="s">
        <v>107</v>
      </c>
      <c r="U275" t="s">
        <v>124</v>
      </c>
      <c r="V275" t="s">
        <v>112</v>
      </c>
      <c r="W275" t="s">
        <v>106</v>
      </c>
      <c r="X275" t="s">
        <v>107</v>
      </c>
      <c r="Y275" t="s">
        <v>107</v>
      </c>
      <c r="Z275" t="s">
        <v>106</v>
      </c>
      <c r="AA275" t="s">
        <v>488</v>
      </c>
      <c r="AB275" t="s">
        <v>120</v>
      </c>
      <c r="AC275" t="s">
        <v>107</v>
      </c>
      <c r="AD275" t="s">
        <v>107</v>
      </c>
      <c r="AE275" t="s">
        <v>112</v>
      </c>
      <c r="AF275" t="s">
        <v>107</v>
      </c>
      <c r="AG275" t="s">
        <v>112</v>
      </c>
      <c r="AH275" t="s">
        <v>107</v>
      </c>
      <c r="AI275" t="s">
        <v>107</v>
      </c>
      <c r="AJ275" t="s">
        <v>178</v>
      </c>
      <c r="AK275" t="s">
        <v>178</v>
      </c>
      <c r="AL275" t="s">
        <v>178</v>
      </c>
      <c r="AM275" t="s">
        <v>178</v>
      </c>
      <c r="AN275" t="s">
        <v>163</v>
      </c>
      <c r="AR275" t="s">
        <v>106</v>
      </c>
      <c r="AS275" t="s">
        <v>106</v>
      </c>
      <c r="AT275" t="s">
        <v>106</v>
      </c>
      <c r="AU275" t="s">
        <v>106</v>
      </c>
      <c r="AV275" t="s">
        <v>105</v>
      </c>
      <c r="AZ275" t="s">
        <v>117</v>
      </c>
      <c r="BA275" t="s">
        <v>117</v>
      </c>
      <c r="BB275" t="s">
        <v>117</v>
      </c>
      <c r="BC275" t="s">
        <v>155</v>
      </c>
      <c r="BD275" t="s">
        <v>204</v>
      </c>
      <c r="BH275" t="s">
        <v>180</v>
      </c>
      <c r="BI275" t="s">
        <v>1059</v>
      </c>
      <c r="BJ275" t="s">
        <v>1179</v>
      </c>
      <c r="BK275" t="s">
        <v>640</v>
      </c>
      <c r="BL275" t="s">
        <v>1180</v>
      </c>
      <c r="BP275" t="s">
        <v>107</v>
      </c>
      <c r="BQ275" t="s">
        <v>107</v>
      </c>
      <c r="BR275" t="s">
        <v>107</v>
      </c>
      <c r="BS275" t="s">
        <v>107</v>
      </c>
      <c r="BT275" t="s">
        <v>107</v>
      </c>
      <c r="BX275" t="s">
        <v>107</v>
      </c>
      <c r="BY275">
        <v>1</v>
      </c>
      <c r="BZ275">
        <v>2</v>
      </c>
      <c r="CB275" t="s">
        <v>122</v>
      </c>
      <c r="CC275" t="s">
        <v>122</v>
      </c>
      <c r="CD275" t="s">
        <v>122</v>
      </c>
      <c r="CE275" t="s">
        <v>122</v>
      </c>
      <c r="CF275" t="s">
        <v>122</v>
      </c>
      <c r="CJ275">
        <f t="shared" si="4"/>
        <v>56</v>
      </c>
      <c r="CK275" t="s">
        <v>107</v>
      </c>
      <c r="CL275" t="s">
        <v>107</v>
      </c>
      <c r="CM275" t="s">
        <v>112</v>
      </c>
      <c r="CN275" t="s">
        <v>112</v>
      </c>
      <c r="CO275" t="s">
        <v>107</v>
      </c>
      <c r="CP275" t="s">
        <v>107</v>
      </c>
      <c r="CQ275" t="s">
        <v>112</v>
      </c>
      <c r="CR275" t="s">
        <v>107</v>
      </c>
      <c r="CS275" t="s">
        <v>107</v>
      </c>
      <c r="CT275" t="s">
        <v>112</v>
      </c>
      <c r="CU275" t="s">
        <v>112</v>
      </c>
      <c r="CV275" t="s">
        <v>112</v>
      </c>
      <c r="CW275">
        <v>0</v>
      </c>
    </row>
    <row r="276" spans="1:101">
      <c r="A276" t="s">
        <v>1181</v>
      </c>
      <c r="B276" t="s">
        <v>522</v>
      </c>
      <c r="C276" t="s">
        <v>558</v>
      </c>
      <c r="D276" t="s">
        <v>336</v>
      </c>
      <c r="E276" t="s">
        <v>104</v>
      </c>
      <c r="J276" t="s">
        <v>105</v>
      </c>
      <c r="K276" t="s">
        <v>105</v>
      </c>
      <c r="L276" t="s">
        <v>105</v>
      </c>
      <c r="M276" t="s">
        <v>106</v>
      </c>
      <c r="R276" t="s">
        <v>107</v>
      </c>
      <c r="S276" t="s">
        <v>1182</v>
      </c>
      <c r="T276" t="s">
        <v>107</v>
      </c>
      <c r="U276" t="s">
        <v>124</v>
      </c>
      <c r="V276" t="s">
        <v>112</v>
      </c>
      <c r="W276" t="s">
        <v>106</v>
      </c>
      <c r="X276" t="s">
        <v>107</v>
      </c>
      <c r="Y276" t="s">
        <v>107</v>
      </c>
      <c r="Z276" t="s">
        <v>106</v>
      </c>
      <c r="AA276" t="s">
        <v>143</v>
      </c>
      <c r="AB276" t="s">
        <v>115</v>
      </c>
      <c r="AC276" t="s">
        <v>112</v>
      </c>
      <c r="AD276" t="s">
        <v>112</v>
      </c>
      <c r="AE276" t="s">
        <v>112</v>
      </c>
      <c r="AF276" t="s">
        <v>112</v>
      </c>
      <c r="AG276" t="s">
        <v>112</v>
      </c>
      <c r="AH276" t="s">
        <v>107</v>
      </c>
      <c r="AI276" t="s">
        <v>107</v>
      </c>
      <c r="AJ276" t="s">
        <v>111</v>
      </c>
      <c r="AK276" t="s">
        <v>111</v>
      </c>
      <c r="AL276" t="s">
        <v>131</v>
      </c>
      <c r="AM276" t="s">
        <v>114</v>
      </c>
      <c r="AR276" t="s">
        <v>105</v>
      </c>
      <c r="AS276" t="s">
        <v>105</v>
      </c>
      <c r="AT276" t="s">
        <v>105</v>
      </c>
      <c r="AU276" t="s">
        <v>105</v>
      </c>
      <c r="AZ276" t="s">
        <v>105</v>
      </c>
      <c r="BA276" t="s">
        <v>117</v>
      </c>
      <c r="BB276" t="s">
        <v>189</v>
      </c>
      <c r="BC276" t="s">
        <v>155</v>
      </c>
      <c r="BH276" t="s">
        <v>267</v>
      </c>
      <c r="BI276" t="s">
        <v>640</v>
      </c>
      <c r="BJ276" t="s">
        <v>1028</v>
      </c>
      <c r="BK276" t="s">
        <v>1174</v>
      </c>
      <c r="BP276" t="s">
        <v>107</v>
      </c>
      <c r="BQ276" t="s">
        <v>107</v>
      </c>
      <c r="BR276" t="s">
        <v>107</v>
      </c>
      <c r="BS276" t="s">
        <v>107</v>
      </c>
      <c r="BX276" t="s">
        <v>107</v>
      </c>
      <c r="BY276">
        <v>1</v>
      </c>
      <c r="BZ276">
        <v>2</v>
      </c>
      <c r="CB276" t="s">
        <v>122</v>
      </c>
      <c r="CC276" t="s">
        <v>122</v>
      </c>
      <c r="CD276" t="s">
        <v>122</v>
      </c>
      <c r="CE276" t="s">
        <v>122</v>
      </c>
      <c r="CJ276">
        <f t="shared" si="4"/>
        <v>42</v>
      </c>
      <c r="CK276" t="s">
        <v>107</v>
      </c>
      <c r="CL276" t="s">
        <v>107</v>
      </c>
      <c r="CM276" t="s">
        <v>112</v>
      </c>
      <c r="CN276" t="s">
        <v>112</v>
      </c>
      <c r="CO276" t="s">
        <v>107</v>
      </c>
      <c r="CP276" t="s">
        <v>107</v>
      </c>
      <c r="CQ276" t="s">
        <v>112</v>
      </c>
      <c r="CR276" t="s">
        <v>107</v>
      </c>
      <c r="CS276" t="s">
        <v>107</v>
      </c>
      <c r="CT276" t="s">
        <v>112</v>
      </c>
      <c r="CU276" t="s">
        <v>112</v>
      </c>
      <c r="CV276" t="s">
        <v>112</v>
      </c>
      <c r="CW276">
        <v>0</v>
      </c>
    </row>
    <row r="277" spans="1:101">
      <c r="A277" t="s">
        <v>1183</v>
      </c>
      <c r="B277" t="s">
        <v>132</v>
      </c>
      <c r="C277" t="s">
        <v>150</v>
      </c>
      <c r="D277" t="s">
        <v>150</v>
      </c>
      <c r="E277" t="s">
        <v>341</v>
      </c>
      <c r="F277" t="s">
        <v>359</v>
      </c>
      <c r="J277" t="s">
        <v>106</v>
      </c>
      <c r="K277" t="s">
        <v>106</v>
      </c>
      <c r="L277" t="s">
        <v>106</v>
      </c>
      <c r="M277" t="s">
        <v>106</v>
      </c>
      <c r="N277" t="s">
        <v>106</v>
      </c>
      <c r="S277" t="s">
        <v>1184</v>
      </c>
      <c r="T277" t="s">
        <v>107</v>
      </c>
      <c r="U277" t="s">
        <v>256</v>
      </c>
      <c r="V277" t="s">
        <v>112</v>
      </c>
      <c r="W277" t="s">
        <v>101</v>
      </c>
      <c r="X277" t="s">
        <v>107</v>
      </c>
      <c r="Y277" t="s">
        <v>107</v>
      </c>
      <c r="Z277" t="s">
        <v>107</v>
      </c>
      <c r="AA277" t="s">
        <v>129</v>
      </c>
      <c r="AB277" t="s">
        <v>185</v>
      </c>
      <c r="AC277" t="s">
        <v>112</v>
      </c>
      <c r="AD277" t="s">
        <v>112</v>
      </c>
      <c r="AE277" t="s">
        <v>112</v>
      </c>
      <c r="AF277" t="s">
        <v>112</v>
      </c>
      <c r="AG277" t="s">
        <v>112</v>
      </c>
      <c r="AH277" t="s">
        <v>107</v>
      </c>
      <c r="AI277" t="s">
        <v>107</v>
      </c>
      <c r="AJ277" t="s">
        <v>130</v>
      </c>
      <c r="AK277" t="s">
        <v>130</v>
      </c>
      <c r="AL277" t="s">
        <v>130</v>
      </c>
      <c r="AM277" t="s">
        <v>130</v>
      </c>
      <c r="AN277" t="s">
        <v>130</v>
      </c>
      <c r="AR277" t="s">
        <v>107</v>
      </c>
      <c r="AS277" t="s">
        <v>107</v>
      </c>
      <c r="AT277" t="s">
        <v>107</v>
      </c>
      <c r="AU277" t="s">
        <v>107</v>
      </c>
      <c r="AV277" t="s">
        <v>107</v>
      </c>
      <c r="AZ277" t="s">
        <v>436</v>
      </c>
      <c r="BA277" t="s">
        <v>155</v>
      </c>
      <c r="BB277" t="s">
        <v>204</v>
      </c>
      <c r="BC277" t="s">
        <v>189</v>
      </c>
      <c r="BD277" t="s">
        <v>155</v>
      </c>
      <c r="BH277" t="s">
        <v>631</v>
      </c>
      <c r="BI277" t="s">
        <v>403</v>
      </c>
      <c r="BJ277" t="s">
        <v>1185</v>
      </c>
      <c r="BK277" t="s">
        <v>647</v>
      </c>
      <c r="BL277" t="s">
        <v>1186</v>
      </c>
      <c r="BP277" t="s">
        <v>107</v>
      </c>
      <c r="BQ277" t="s">
        <v>107</v>
      </c>
      <c r="BR277" t="s">
        <v>107</v>
      </c>
      <c r="BS277" t="s">
        <v>107</v>
      </c>
      <c r="BT277" t="s">
        <v>107</v>
      </c>
      <c r="BX277" t="s">
        <v>107</v>
      </c>
      <c r="BY277">
        <v>1</v>
      </c>
      <c r="BZ277">
        <v>2</v>
      </c>
      <c r="CB277" t="s">
        <v>122</v>
      </c>
      <c r="CC277" t="s">
        <v>122</v>
      </c>
      <c r="CD277" t="s">
        <v>122</v>
      </c>
      <c r="CE277" t="s">
        <v>122</v>
      </c>
      <c r="CF277" t="s">
        <v>122</v>
      </c>
      <c r="CJ277">
        <f t="shared" si="4"/>
        <v>56</v>
      </c>
      <c r="CK277" t="s">
        <v>107</v>
      </c>
      <c r="CL277" t="s">
        <v>107</v>
      </c>
      <c r="CM277" t="s">
        <v>112</v>
      </c>
      <c r="CN277" t="s">
        <v>112</v>
      </c>
      <c r="CO277" t="s">
        <v>107</v>
      </c>
      <c r="CP277" t="s">
        <v>107</v>
      </c>
      <c r="CQ277" t="s">
        <v>112</v>
      </c>
      <c r="CR277" t="s">
        <v>107</v>
      </c>
      <c r="CS277" t="s">
        <v>107</v>
      </c>
      <c r="CT277" t="s">
        <v>112</v>
      </c>
      <c r="CU277" t="s">
        <v>112</v>
      </c>
      <c r="CV277" t="s">
        <v>112</v>
      </c>
      <c r="CW277">
        <v>0</v>
      </c>
    </row>
    <row r="278" spans="1:101">
      <c r="A278" t="s">
        <v>1187</v>
      </c>
      <c r="B278" t="s">
        <v>104</v>
      </c>
      <c r="C278" t="s">
        <v>389</v>
      </c>
      <c r="D278" t="s">
        <v>150</v>
      </c>
      <c r="E278" t="s">
        <v>133</v>
      </c>
      <c r="F278" t="s">
        <v>341</v>
      </c>
      <c r="G278" t="s">
        <v>359</v>
      </c>
      <c r="H278" t="s">
        <v>403</v>
      </c>
      <c r="I278" t="s">
        <v>179</v>
      </c>
      <c r="J278" t="s">
        <v>106</v>
      </c>
      <c r="K278" t="s">
        <v>106</v>
      </c>
      <c r="L278" t="s">
        <v>106</v>
      </c>
      <c r="M278" t="s">
        <v>106</v>
      </c>
      <c r="N278" t="s">
        <v>106</v>
      </c>
      <c r="O278" t="s">
        <v>106</v>
      </c>
      <c r="P278" t="s">
        <v>106</v>
      </c>
      <c r="Q278" t="s">
        <v>106</v>
      </c>
      <c r="R278" t="s">
        <v>106</v>
      </c>
      <c r="S278" t="s">
        <v>1188</v>
      </c>
      <c r="T278" t="s">
        <v>107</v>
      </c>
      <c r="U278" t="s">
        <v>131</v>
      </c>
      <c r="V278" t="s">
        <v>112</v>
      </c>
      <c r="W278" t="s">
        <v>107</v>
      </c>
      <c r="X278" t="s">
        <v>107</v>
      </c>
      <c r="Y278" t="s">
        <v>107</v>
      </c>
      <c r="Z278" t="s">
        <v>106</v>
      </c>
      <c r="AA278" t="s">
        <v>660</v>
      </c>
      <c r="AB278" t="s">
        <v>522</v>
      </c>
      <c r="AC278" t="s">
        <v>112</v>
      </c>
      <c r="AD278" t="s">
        <v>107</v>
      </c>
      <c r="AE278" t="s">
        <v>112</v>
      </c>
      <c r="AF278" t="s">
        <v>112</v>
      </c>
      <c r="AG278" t="s">
        <v>112</v>
      </c>
      <c r="AH278" t="s">
        <v>123</v>
      </c>
      <c r="AI278" t="s">
        <v>107</v>
      </c>
      <c r="AJ278" t="s">
        <v>115</v>
      </c>
      <c r="AK278" t="s">
        <v>115</v>
      </c>
      <c r="AL278" t="s">
        <v>115</v>
      </c>
      <c r="AM278" t="s">
        <v>115</v>
      </c>
      <c r="AN278" t="s">
        <v>144</v>
      </c>
      <c r="AO278" t="s">
        <v>153</v>
      </c>
      <c r="AP278" t="s">
        <v>153</v>
      </c>
      <c r="AQ278" t="s">
        <v>132</v>
      </c>
      <c r="AR278" t="s">
        <v>107</v>
      </c>
      <c r="AS278" t="s">
        <v>107</v>
      </c>
      <c r="AT278" t="s">
        <v>107</v>
      </c>
      <c r="AU278" t="s">
        <v>107</v>
      </c>
      <c r="AV278" t="s">
        <v>107</v>
      </c>
      <c r="AW278" t="s">
        <v>107</v>
      </c>
      <c r="AX278" t="s">
        <v>107</v>
      </c>
      <c r="AY278" t="s">
        <v>107</v>
      </c>
      <c r="AZ278" t="s">
        <v>204</v>
      </c>
      <c r="BA278" t="s">
        <v>189</v>
      </c>
      <c r="BB278" t="s">
        <v>204</v>
      </c>
      <c r="BC278" t="s">
        <v>210</v>
      </c>
      <c r="BD278" t="s">
        <v>210</v>
      </c>
      <c r="BE278" t="s">
        <v>291</v>
      </c>
      <c r="BF278" t="s">
        <v>105</v>
      </c>
      <c r="BG278" t="s">
        <v>189</v>
      </c>
      <c r="BH278" t="s">
        <v>267</v>
      </c>
      <c r="BI278" t="s">
        <v>338</v>
      </c>
      <c r="BJ278" t="s">
        <v>119</v>
      </c>
      <c r="BK278" t="s">
        <v>1048</v>
      </c>
      <c r="BL278" t="s">
        <v>266</v>
      </c>
      <c r="BM278" t="s">
        <v>1189</v>
      </c>
      <c r="BN278" t="s">
        <v>375</v>
      </c>
      <c r="BO278" t="s">
        <v>722</v>
      </c>
      <c r="BP278" t="s">
        <v>107</v>
      </c>
      <c r="BQ278" t="s">
        <v>107</v>
      </c>
      <c r="BR278" t="s">
        <v>107</v>
      </c>
      <c r="BS278" t="s">
        <v>107</v>
      </c>
      <c r="BT278" t="s">
        <v>107</v>
      </c>
      <c r="BU278" t="s">
        <v>107</v>
      </c>
      <c r="BV278" t="s">
        <v>107</v>
      </c>
      <c r="BW278" t="s">
        <v>107</v>
      </c>
      <c r="BX278" t="s">
        <v>107</v>
      </c>
      <c r="BY278">
        <v>1</v>
      </c>
      <c r="BZ278">
        <v>2</v>
      </c>
      <c r="CB278" t="s">
        <v>122</v>
      </c>
      <c r="CC278" t="s">
        <v>122</v>
      </c>
      <c r="CD278" t="s">
        <v>122</v>
      </c>
      <c r="CE278" t="s">
        <v>122</v>
      </c>
      <c r="CF278" t="s">
        <v>122</v>
      </c>
      <c r="CG278" t="s">
        <v>122</v>
      </c>
      <c r="CH278" t="s">
        <v>122</v>
      </c>
      <c r="CI278" t="s">
        <v>122</v>
      </c>
      <c r="CJ278">
        <f t="shared" si="4"/>
        <v>98</v>
      </c>
      <c r="CK278" t="s">
        <v>107</v>
      </c>
      <c r="CL278" t="s">
        <v>107</v>
      </c>
      <c r="CM278" t="s">
        <v>112</v>
      </c>
      <c r="CN278" t="s">
        <v>112</v>
      </c>
      <c r="CO278" t="s">
        <v>107</v>
      </c>
      <c r="CP278" t="s">
        <v>107</v>
      </c>
      <c r="CQ278" t="s">
        <v>112</v>
      </c>
      <c r="CR278" t="s">
        <v>107</v>
      </c>
      <c r="CS278" t="s">
        <v>107</v>
      </c>
      <c r="CT278" t="s">
        <v>112</v>
      </c>
      <c r="CU278" t="s">
        <v>112</v>
      </c>
      <c r="CV278" t="s">
        <v>112</v>
      </c>
      <c r="CW278">
        <v>0</v>
      </c>
    </row>
    <row r="279" spans="1:101">
      <c r="A279" t="s">
        <v>1190</v>
      </c>
      <c r="B279" t="s">
        <v>546</v>
      </c>
      <c r="C279" t="s">
        <v>546</v>
      </c>
      <c r="D279" t="s">
        <v>336</v>
      </c>
      <c r="E279" t="s">
        <v>132</v>
      </c>
      <c r="J279" t="s">
        <v>105</v>
      </c>
      <c r="K279" t="s">
        <v>105</v>
      </c>
      <c r="L279" t="s">
        <v>105</v>
      </c>
      <c r="M279" t="s">
        <v>106</v>
      </c>
      <c r="R279" t="s">
        <v>107</v>
      </c>
      <c r="S279" t="s">
        <v>1191</v>
      </c>
      <c r="T279" t="s">
        <v>107</v>
      </c>
      <c r="U279" t="s">
        <v>111</v>
      </c>
      <c r="V279" t="s">
        <v>107</v>
      </c>
      <c r="W279" t="s">
        <v>107</v>
      </c>
      <c r="X279" t="s">
        <v>107</v>
      </c>
      <c r="Y279" t="s">
        <v>107</v>
      </c>
      <c r="Z279" t="s">
        <v>105</v>
      </c>
      <c r="AA279" t="s">
        <v>386</v>
      </c>
      <c r="AB279" t="s">
        <v>218</v>
      </c>
      <c r="AC279" t="s">
        <v>112</v>
      </c>
      <c r="AD279" t="s">
        <v>112</v>
      </c>
      <c r="AE279" t="s">
        <v>112</v>
      </c>
      <c r="AF279" t="s">
        <v>112</v>
      </c>
      <c r="AG279" t="s">
        <v>112</v>
      </c>
      <c r="AH279" t="s">
        <v>107</v>
      </c>
      <c r="AI279" t="s">
        <v>107</v>
      </c>
      <c r="AJ279" t="s">
        <v>153</v>
      </c>
      <c r="AK279" t="s">
        <v>153</v>
      </c>
      <c r="AL279" t="s">
        <v>130</v>
      </c>
      <c r="AM279" t="s">
        <v>132</v>
      </c>
      <c r="AR279" t="s">
        <v>107</v>
      </c>
      <c r="AS279" t="s">
        <v>107</v>
      </c>
      <c r="AT279" t="s">
        <v>107</v>
      </c>
      <c r="AU279" t="s">
        <v>107</v>
      </c>
      <c r="AZ279" t="s">
        <v>204</v>
      </c>
      <c r="BA279" t="s">
        <v>291</v>
      </c>
      <c r="BB279" t="s">
        <v>361</v>
      </c>
      <c r="BC279" t="s">
        <v>204</v>
      </c>
      <c r="BH279" t="s">
        <v>1192</v>
      </c>
      <c r="BI279" t="s">
        <v>380</v>
      </c>
      <c r="BJ279" t="s">
        <v>1193</v>
      </c>
      <c r="BK279" t="s">
        <v>251</v>
      </c>
      <c r="BP279" t="s">
        <v>107</v>
      </c>
      <c r="BQ279" t="s">
        <v>107</v>
      </c>
      <c r="BR279" t="s">
        <v>107</v>
      </c>
      <c r="BS279" t="s">
        <v>107</v>
      </c>
      <c r="BX279" t="s">
        <v>107</v>
      </c>
      <c r="BY279">
        <v>1</v>
      </c>
      <c r="BZ279">
        <v>2</v>
      </c>
      <c r="CB279" t="s">
        <v>122</v>
      </c>
      <c r="CC279" t="s">
        <v>122</v>
      </c>
      <c r="CD279" t="s">
        <v>122</v>
      </c>
      <c r="CE279" t="s">
        <v>122</v>
      </c>
      <c r="CJ279">
        <f t="shared" si="4"/>
        <v>42</v>
      </c>
      <c r="CK279" t="s">
        <v>107</v>
      </c>
      <c r="CL279" t="s">
        <v>107</v>
      </c>
      <c r="CM279" t="s">
        <v>112</v>
      </c>
      <c r="CN279" t="s">
        <v>112</v>
      </c>
      <c r="CO279" t="s">
        <v>107</v>
      </c>
      <c r="CP279" t="s">
        <v>107</v>
      </c>
      <c r="CQ279" t="s">
        <v>112</v>
      </c>
      <c r="CR279" t="s">
        <v>107</v>
      </c>
      <c r="CS279" t="s">
        <v>107</v>
      </c>
      <c r="CT279" t="s">
        <v>112</v>
      </c>
      <c r="CU279" t="s">
        <v>112</v>
      </c>
      <c r="CV279" t="s">
        <v>112</v>
      </c>
      <c r="CW279">
        <v>0</v>
      </c>
    </row>
    <row r="280" spans="1:101">
      <c r="A280" t="s">
        <v>1194</v>
      </c>
      <c r="B280" t="s">
        <v>447</v>
      </c>
      <c r="C280" t="s">
        <v>522</v>
      </c>
      <c r="D280" t="s">
        <v>336</v>
      </c>
      <c r="J280" t="s">
        <v>105</v>
      </c>
      <c r="K280" t="s">
        <v>105</v>
      </c>
      <c r="L280" t="s">
        <v>105</v>
      </c>
      <c r="S280" t="s">
        <v>1195</v>
      </c>
      <c r="T280" t="s">
        <v>107</v>
      </c>
      <c r="U280" t="s">
        <v>114</v>
      </c>
      <c r="V280" t="s">
        <v>107</v>
      </c>
      <c r="W280" t="s">
        <v>107</v>
      </c>
      <c r="X280" t="s">
        <v>107</v>
      </c>
      <c r="Y280" t="s">
        <v>107</v>
      </c>
      <c r="Z280" t="s">
        <v>106</v>
      </c>
      <c r="AA280" t="s">
        <v>243</v>
      </c>
      <c r="AB280" t="s">
        <v>131</v>
      </c>
      <c r="AC280" t="s">
        <v>107</v>
      </c>
      <c r="AD280" t="s">
        <v>107</v>
      </c>
      <c r="AE280" t="s">
        <v>112</v>
      </c>
      <c r="AF280" t="s">
        <v>112</v>
      </c>
      <c r="AG280" t="s">
        <v>112</v>
      </c>
      <c r="AH280" t="s">
        <v>107</v>
      </c>
      <c r="AI280" t="s">
        <v>107</v>
      </c>
      <c r="AJ280" t="s">
        <v>144</v>
      </c>
      <c r="AK280" t="s">
        <v>153</v>
      </c>
      <c r="AL280" t="s">
        <v>153</v>
      </c>
      <c r="AR280" t="s">
        <v>107</v>
      </c>
      <c r="AS280" t="s">
        <v>107</v>
      </c>
      <c r="AT280" t="s">
        <v>107</v>
      </c>
      <c r="AZ280" t="s">
        <v>155</v>
      </c>
      <c r="BA280" t="s">
        <v>210</v>
      </c>
      <c r="BB280" t="s">
        <v>189</v>
      </c>
      <c r="BH280" t="s">
        <v>1196</v>
      </c>
      <c r="BI280" t="s">
        <v>334</v>
      </c>
      <c r="BJ280" t="s">
        <v>632</v>
      </c>
      <c r="BP280" t="s">
        <v>107</v>
      </c>
      <c r="BQ280" t="s">
        <v>107</v>
      </c>
      <c r="BR280" t="s">
        <v>107</v>
      </c>
      <c r="BX280" t="s">
        <v>107</v>
      </c>
      <c r="BY280">
        <v>1</v>
      </c>
      <c r="BZ280">
        <v>1</v>
      </c>
      <c r="CB280" t="s">
        <v>122</v>
      </c>
      <c r="CC280" t="s">
        <v>122</v>
      </c>
      <c r="CD280" t="s">
        <v>122</v>
      </c>
      <c r="CJ280">
        <f t="shared" si="4"/>
        <v>28</v>
      </c>
      <c r="CK280" t="s">
        <v>107</v>
      </c>
      <c r="CL280" t="s">
        <v>107</v>
      </c>
      <c r="CM280" t="s">
        <v>112</v>
      </c>
      <c r="CN280" t="s">
        <v>112</v>
      </c>
      <c r="CO280" t="s">
        <v>107</v>
      </c>
      <c r="CP280" t="s">
        <v>107</v>
      </c>
      <c r="CQ280" t="s">
        <v>112</v>
      </c>
      <c r="CR280" t="s">
        <v>107</v>
      </c>
      <c r="CS280" t="s">
        <v>107</v>
      </c>
      <c r="CT280" t="s">
        <v>112</v>
      </c>
      <c r="CU280" t="s">
        <v>112</v>
      </c>
      <c r="CV280" t="s">
        <v>112</v>
      </c>
      <c r="CW280">
        <v>0</v>
      </c>
    </row>
    <row r="281" spans="1:101">
      <c r="A281" t="s">
        <v>1197</v>
      </c>
      <c r="B281" t="s">
        <v>185</v>
      </c>
      <c r="C281" t="s">
        <v>144</v>
      </c>
      <c r="D281" t="s">
        <v>160</v>
      </c>
      <c r="E281" t="s">
        <v>153</v>
      </c>
      <c r="F281" t="s">
        <v>522</v>
      </c>
      <c r="G281" t="s">
        <v>558</v>
      </c>
      <c r="H281" t="s">
        <v>132</v>
      </c>
      <c r="J281" t="s">
        <v>105</v>
      </c>
      <c r="K281" t="s">
        <v>105</v>
      </c>
      <c r="L281" t="s">
        <v>105</v>
      </c>
      <c r="M281" t="s">
        <v>105</v>
      </c>
      <c r="N281" t="s">
        <v>105</v>
      </c>
      <c r="O281" t="s">
        <v>105</v>
      </c>
      <c r="P281" t="s">
        <v>106</v>
      </c>
      <c r="R281" t="s">
        <v>107</v>
      </c>
      <c r="S281" t="s">
        <v>1198</v>
      </c>
      <c r="T281" t="s">
        <v>107</v>
      </c>
      <c r="U281" t="s">
        <v>153</v>
      </c>
      <c r="V281" t="s">
        <v>107</v>
      </c>
      <c r="W281" t="s">
        <v>106</v>
      </c>
      <c r="X281" t="s">
        <v>107</v>
      </c>
      <c r="Y281" t="s">
        <v>107</v>
      </c>
      <c r="Z281" t="s">
        <v>107</v>
      </c>
      <c r="AA281" t="s">
        <v>901</v>
      </c>
      <c r="AB281" t="s">
        <v>372</v>
      </c>
      <c r="AC281" t="s">
        <v>107</v>
      </c>
      <c r="AD281" t="s">
        <v>107</v>
      </c>
      <c r="AE281" t="s">
        <v>112</v>
      </c>
      <c r="AF281" t="s">
        <v>112</v>
      </c>
      <c r="AG281" t="s">
        <v>112</v>
      </c>
      <c r="AH281" t="s">
        <v>107</v>
      </c>
      <c r="AI281" t="s">
        <v>107</v>
      </c>
      <c r="AJ281" t="s">
        <v>111</v>
      </c>
      <c r="AK281" t="s">
        <v>111</v>
      </c>
      <c r="AL281" t="s">
        <v>111</v>
      </c>
      <c r="AM281" t="s">
        <v>114</v>
      </c>
      <c r="AN281" t="s">
        <v>114</v>
      </c>
      <c r="AO281" t="s">
        <v>115</v>
      </c>
      <c r="AP281" t="s">
        <v>144</v>
      </c>
      <c r="AR281" t="s">
        <v>105</v>
      </c>
      <c r="AS281" t="s">
        <v>105</v>
      </c>
      <c r="AT281" t="s">
        <v>105</v>
      </c>
      <c r="AU281" t="s">
        <v>105</v>
      </c>
      <c r="AV281" t="s">
        <v>105</v>
      </c>
      <c r="AW281" t="s">
        <v>107</v>
      </c>
      <c r="AX281" t="s">
        <v>107</v>
      </c>
      <c r="AZ281" t="s">
        <v>117</v>
      </c>
      <c r="BA281" t="s">
        <v>189</v>
      </c>
      <c r="BB281" t="s">
        <v>190</v>
      </c>
      <c r="BC281" t="s">
        <v>166</v>
      </c>
      <c r="BD281" t="s">
        <v>166</v>
      </c>
      <c r="BE281" t="s">
        <v>166</v>
      </c>
      <c r="BF281" t="s">
        <v>361</v>
      </c>
      <c r="BH281" t="s">
        <v>1180</v>
      </c>
      <c r="BI281" t="s">
        <v>1189</v>
      </c>
      <c r="BJ281" t="s">
        <v>423</v>
      </c>
      <c r="BK281" t="s">
        <v>403</v>
      </c>
      <c r="BL281" t="s">
        <v>640</v>
      </c>
      <c r="BM281" t="s">
        <v>280</v>
      </c>
      <c r="BN281" t="s">
        <v>722</v>
      </c>
      <c r="BP281" t="s">
        <v>107</v>
      </c>
      <c r="BQ281" t="s">
        <v>107</v>
      </c>
      <c r="BR281" t="s">
        <v>107</v>
      </c>
      <c r="BS281" t="s">
        <v>107</v>
      </c>
      <c r="BT281" t="s">
        <v>107</v>
      </c>
      <c r="BU281" t="s">
        <v>107</v>
      </c>
      <c r="BV281" t="s">
        <v>107</v>
      </c>
      <c r="BX281" t="s">
        <v>107</v>
      </c>
      <c r="BY281">
        <v>1</v>
      </c>
      <c r="BZ281">
        <v>2</v>
      </c>
      <c r="CB281" t="s">
        <v>122</v>
      </c>
      <c r="CC281" t="s">
        <v>122</v>
      </c>
      <c r="CD281" t="s">
        <v>122</v>
      </c>
      <c r="CE281" t="s">
        <v>122</v>
      </c>
      <c r="CF281" t="s">
        <v>122</v>
      </c>
      <c r="CG281" t="s">
        <v>122</v>
      </c>
      <c r="CH281" t="s">
        <v>122</v>
      </c>
      <c r="CJ281">
        <f t="shared" si="4"/>
        <v>84</v>
      </c>
      <c r="CK281" t="s">
        <v>107</v>
      </c>
      <c r="CL281" t="s">
        <v>107</v>
      </c>
      <c r="CM281" t="s">
        <v>112</v>
      </c>
      <c r="CN281" t="s">
        <v>112</v>
      </c>
      <c r="CO281" t="s">
        <v>107</v>
      </c>
      <c r="CP281" t="s">
        <v>107</v>
      </c>
      <c r="CQ281" t="s">
        <v>112</v>
      </c>
      <c r="CR281" t="s">
        <v>107</v>
      </c>
      <c r="CS281" t="s">
        <v>107</v>
      </c>
      <c r="CT281" t="s">
        <v>112</v>
      </c>
      <c r="CU281" t="s">
        <v>112</v>
      </c>
      <c r="CV281" t="s">
        <v>112</v>
      </c>
      <c r="CW281">
        <v>0</v>
      </c>
    </row>
    <row r="282" spans="1:101">
      <c r="A282" t="s">
        <v>1199</v>
      </c>
      <c r="B282" t="s">
        <v>367</v>
      </c>
      <c r="C282" t="s">
        <v>558</v>
      </c>
      <c r="D282" t="s">
        <v>336</v>
      </c>
      <c r="E282" t="s">
        <v>389</v>
      </c>
      <c r="J282" t="s">
        <v>105</v>
      </c>
      <c r="K282" t="s">
        <v>105</v>
      </c>
      <c r="L282" t="s">
        <v>105</v>
      </c>
      <c r="M282" t="s">
        <v>106</v>
      </c>
      <c r="R282" t="s">
        <v>107</v>
      </c>
      <c r="S282" t="s">
        <v>1200</v>
      </c>
      <c r="T282" t="s">
        <v>107</v>
      </c>
      <c r="U282" t="s">
        <v>218</v>
      </c>
      <c r="V282" t="s">
        <v>112</v>
      </c>
      <c r="W282" t="s">
        <v>106</v>
      </c>
      <c r="X282" t="s">
        <v>107</v>
      </c>
      <c r="Y282" t="s">
        <v>107</v>
      </c>
      <c r="Z282" t="s">
        <v>106</v>
      </c>
      <c r="AA282" t="s">
        <v>395</v>
      </c>
      <c r="AB282" t="s">
        <v>170</v>
      </c>
      <c r="AC282" t="s">
        <v>112</v>
      </c>
      <c r="AD282" t="s">
        <v>107</v>
      </c>
      <c r="AE282" t="s">
        <v>112</v>
      </c>
      <c r="AF282" t="s">
        <v>112</v>
      </c>
      <c r="AG282" t="s">
        <v>112</v>
      </c>
      <c r="AH282" t="s">
        <v>107</v>
      </c>
      <c r="AI282" t="s">
        <v>107</v>
      </c>
      <c r="AJ282" t="s">
        <v>153</v>
      </c>
      <c r="AK282" t="s">
        <v>153</v>
      </c>
      <c r="AL282" t="s">
        <v>153</v>
      </c>
      <c r="AM282" t="s">
        <v>153</v>
      </c>
      <c r="AR282" t="s">
        <v>107</v>
      </c>
      <c r="AS282" t="s">
        <v>107</v>
      </c>
      <c r="AT282" t="s">
        <v>107</v>
      </c>
      <c r="AU282" t="s">
        <v>107</v>
      </c>
      <c r="AZ282" t="s">
        <v>190</v>
      </c>
      <c r="BA282" t="s">
        <v>116</v>
      </c>
      <c r="BB282" t="s">
        <v>146</v>
      </c>
      <c r="BC282" t="s">
        <v>117</v>
      </c>
      <c r="BH282" t="s">
        <v>1042</v>
      </c>
      <c r="BI282" t="s">
        <v>411</v>
      </c>
      <c r="BJ282" t="s">
        <v>198</v>
      </c>
      <c r="BK282" t="s">
        <v>1201</v>
      </c>
      <c r="BP282" t="s">
        <v>107</v>
      </c>
      <c r="BQ282" t="s">
        <v>107</v>
      </c>
      <c r="BR282" t="s">
        <v>107</v>
      </c>
      <c r="BS282" t="s">
        <v>107</v>
      </c>
      <c r="BX282" t="s">
        <v>107</v>
      </c>
      <c r="BY282">
        <v>1</v>
      </c>
      <c r="BZ282">
        <v>2</v>
      </c>
      <c r="CB282" t="s">
        <v>121</v>
      </c>
      <c r="CC282" t="s">
        <v>122</v>
      </c>
      <c r="CD282" t="s">
        <v>122</v>
      </c>
      <c r="CE282" t="s">
        <v>122</v>
      </c>
      <c r="CJ282">
        <f t="shared" si="4"/>
        <v>42</v>
      </c>
      <c r="CK282" t="s">
        <v>107</v>
      </c>
      <c r="CL282" t="s">
        <v>107</v>
      </c>
      <c r="CM282" t="s">
        <v>112</v>
      </c>
      <c r="CN282" t="s">
        <v>112</v>
      </c>
      <c r="CO282" t="s">
        <v>107</v>
      </c>
      <c r="CP282" t="s">
        <v>107</v>
      </c>
      <c r="CQ282" t="s">
        <v>112</v>
      </c>
      <c r="CR282" t="s">
        <v>107</v>
      </c>
      <c r="CS282" t="s">
        <v>107</v>
      </c>
      <c r="CT282" t="s">
        <v>112</v>
      </c>
      <c r="CU282" t="s">
        <v>112</v>
      </c>
      <c r="CV282" t="s">
        <v>112</v>
      </c>
      <c r="CW282">
        <v>0</v>
      </c>
    </row>
    <row r="283" spans="1:101">
      <c r="A283" t="s">
        <v>1202</v>
      </c>
      <c r="B283" t="s">
        <v>130</v>
      </c>
      <c r="C283" t="s">
        <v>367</v>
      </c>
      <c r="D283" t="s">
        <v>558</v>
      </c>
      <c r="E283" t="s">
        <v>126</v>
      </c>
      <c r="J283" t="s">
        <v>105</v>
      </c>
      <c r="K283" t="s">
        <v>105</v>
      </c>
      <c r="L283" t="s">
        <v>105</v>
      </c>
      <c r="M283" t="s">
        <v>106</v>
      </c>
      <c r="R283" t="s">
        <v>107</v>
      </c>
      <c r="S283" t="s">
        <v>1203</v>
      </c>
      <c r="T283" t="s">
        <v>107</v>
      </c>
      <c r="U283" t="s">
        <v>160</v>
      </c>
      <c r="V283" t="s">
        <v>112</v>
      </c>
      <c r="W283" t="s">
        <v>106</v>
      </c>
      <c r="X283" t="s">
        <v>107</v>
      </c>
      <c r="Y283" t="s">
        <v>107</v>
      </c>
      <c r="Z283" t="s">
        <v>107</v>
      </c>
      <c r="AA283" t="s">
        <v>217</v>
      </c>
      <c r="AB283" t="s">
        <v>114</v>
      </c>
      <c r="AC283" t="s">
        <v>112</v>
      </c>
      <c r="AD283" t="s">
        <v>107</v>
      </c>
      <c r="AE283" t="s">
        <v>112</v>
      </c>
      <c r="AF283" t="s">
        <v>112</v>
      </c>
      <c r="AG283" t="s">
        <v>112</v>
      </c>
      <c r="AH283" t="s">
        <v>107</v>
      </c>
      <c r="AI283" t="s">
        <v>107</v>
      </c>
      <c r="AJ283" t="s">
        <v>153</v>
      </c>
      <c r="AK283" t="s">
        <v>153</v>
      </c>
      <c r="AL283" t="s">
        <v>153</v>
      </c>
      <c r="AM283" t="s">
        <v>132</v>
      </c>
      <c r="AR283" t="s">
        <v>107</v>
      </c>
      <c r="AS283" t="s">
        <v>107</v>
      </c>
      <c r="AT283" t="s">
        <v>107</v>
      </c>
      <c r="AU283" t="s">
        <v>107</v>
      </c>
      <c r="AZ283" t="s">
        <v>117</v>
      </c>
      <c r="BA283" t="s">
        <v>204</v>
      </c>
      <c r="BB283" t="s">
        <v>436</v>
      </c>
      <c r="BC283" t="s">
        <v>155</v>
      </c>
      <c r="BH283" t="s">
        <v>506</v>
      </c>
      <c r="BI283" t="s">
        <v>1204</v>
      </c>
      <c r="BJ283" t="s">
        <v>1205</v>
      </c>
      <c r="BK283" t="s">
        <v>1206</v>
      </c>
      <c r="BP283" t="s">
        <v>107</v>
      </c>
      <c r="BQ283" t="s">
        <v>107</v>
      </c>
      <c r="BR283" t="s">
        <v>107</v>
      </c>
      <c r="BS283" t="s">
        <v>107</v>
      </c>
      <c r="BX283" t="s">
        <v>107</v>
      </c>
      <c r="BY283">
        <v>1</v>
      </c>
      <c r="BZ283">
        <v>2</v>
      </c>
      <c r="CB283" t="s">
        <v>122</v>
      </c>
      <c r="CC283" t="s">
        <v>122</v>
      </c>
      <c r="CD283" t="s">
        <v>122</v>
      </c>
      <c r="CE283" t="s">
        <v>122</v>
      </c>
      <c r="CJ283">
        <f t="shared" si="4"/>
        <v>42</v>
      </c>
      <c r="CK283" t="s">
        <v>107</v>
      </c>
      <c r="CL283" t="s">
        <v>107</v>
      </c>
      <c r="CM283" t="s">
        <v>112</v>
      </c>
      <c r="CN283" t="s">
        <v>112</v>
      </c>
      <c r="CO283" t="s">
        <v>107</v>
      </c>
      <c r="CP283" t="s">
        <v>107</v>
      </c>
      <c r="CQ283" t="s">
        <v>112</v>
      </c>
      <c r="CR283" t="s">
        <v>107</v>
      </c>
      <c r="CS283" t="s">
        <v>107</v>
      </c>
      <c r="CT283" t="s">
        <v>112</v>
      </c>
      <c r="CU283" t="s">
        <v>112</v>
      </c>
      <c r="CV283" t="s">
        <v>112</v>
      </c>
      <c r="CW283">
        <v>0</v>
      </c>
    </row>
    <row r="284" spans="1:101">
      <c r="A284" t="s">
        <v>1207</v>
      </c>
      <c r="B284" t="s">
        <v>160</v>
      </c>
      <c r="C284" t="s">
        <v>153</v>
      </c>
      <c r="D284" t="s">
        <v>120</v>
      </c>
      <c r="E284" t="s">
        <v>125</v>
      </c>
      <c r="F284" t="s">
        <v>367</v>
      </c>
      <c r="G284" t="s">
        <v>336</v>
      </c>
      <c r="H284" t="s">
        <v>126</v>
      </c>
      <c r="J284" t="s">
        <v>105</v>
      </c>
      <c r="K284" t="s">
        <v>105</v>
      </c>
      <c r="L284" t="s">
        <v>105</v>
      </c>
      <c r="M284" t="s">
        <v>105</v>
      </c>
      <c r="N284" t="s">
        <v>105</v>
      </c>
      <c r="O284" t="s">
        <v>105</v>
      </c>
      <c r="P284" t="s">
        <v>106</v>
      </c>
      <c r="R284" t="s">
        <v>107</v>
      </c>
      <c r="S284" t="s">
        <v>1208</v>
      </c>
      <c r="T284" t="s">
        <v>107</v>
      </c>
      <c r="U284" t="s">
        <v>185</v>
      </c>
      <c r="V284" t="s">
        <v>107</v>
      </c>
      <c r="W284" t="s">
        <v>106</v>
      </c>
      <c r="X284" t="s">
        <v>107</v>
      </c>
      <c r="Y284" t="s">
        <v>107</v>
      </c>
      <c r="Z284" t="s">
        <v>107</v>
      </c>
      <c r="AA284" t="s">
        <v>203</v>
      </c>
      <c r="AB284" t="s">
        <v>114</v>
      </c>
      <c r="AC284" t="s">
        <v>107</v>
      </c>
      <c r="AD284" t="s">
        <v>112</v>
      </c>
      <c r="AE284" t="s">
        <v>112</v>
      </c>
      <c r="AF284" t="s">
        <v>107</v>
      </c>
      <c r="AG284" t="s">
        <v>112</v>
      </c>
      <c r="AH284" t="s">
        <v>107</v>
      </c>
      <c r="AI284" t="s">
        <v>107</v>
      </c>
      <c r="AJ284" t="s">
        <v>163</v>
      </c>
      <c r="AK284" t="s">
        <v>111</v>
      </c>
      <c r="AL284" t="s">
        <v>114</v>
      </c>
      <c r="AM284" t="s">
        <v>114</v>
      </c>
      <c r="AN284" t="s">
        <v>114</v>
      </c>
      <c r="AO284" t="s">
        <v>144</v>
      </c>
      <c r="AP284" t="s">
        <v>144</v>
      </c>
      <c r="AR284" t="s">
        <v>105</v>
      </c>
      <c r="AS284" t="s">
        <v>105</v>
      </c>
      <c r="AT284" t="s">
        <v>105</v>
      </c>
      <c r="AU284" t="s">
        <v>105</v>
      </c>
      <c r="AV284" t="s">
        <v>105</v>
      </c>
      <c r="AW284" t="s">
        <v>107</v>
      </c>
      <c r="AX284" t="s">
        <v>107</v>
      </c>
      <c r="AZ284" t="s">
        <v>146</v>
      </c>
      <c r="BA284" t="s">
        <v>117</v>
      </c>
      <c r="BB284" t="s">
        <v>166</v>
      </c>
      <c r="BC284" t="s">
        <v>291</v>
      </c>
      <c r="BD284" t="s">
        <v>117</v>
      </c>
      <c r="BE284" t="s">
        <v>105</v>
      </c>
      <c r="BF284" t="s">
        <v>105</v>
      </c>
      <c r="BH284" t="s">
        <v>444</v>
      </c>
      <c r="BI284" t="s">
        <v>1209</v>
      </c>
      <c r="BJ284" t="s">
        <v>1210</v>
      </c>
      <c r="BK284" t="s">
        <v>1211</v>
      </c>
      <c r="BL284" t="s">
        <v>613</v>
      </c>
      <c r="BM284" t="s">
        <v>1212</v>
      </c>
      <c r="BN284" t="s">
        <v>1213</v>
      </c>
      <c r="BP284" t="s">
        <v>107</v>
      </c>
      <c r="BQ284" t="s">
        <v>107</v>
      </c>
      <c r="BR284" t="s">
        <v>107</v>
      </c>
      <c r="BS284" t="s">
        <v>107</v>
      </c>
      <c r="BT284" t="s">
        <v>107</v>
      </c>
      <c r="BU284" t="s">
        <v>107</v>
      </c>
      <c r="BV284" t="s">
        <v>107</v>
      </c>
      <c r="BX284" t="s">
        <v>107</v>
      </c>
      <c r="BY284">
        <v>1</v>
      </c>
      <c r="BZ284">
        <v>2</v>
      </c>
      <c r="CB284" t="s">
        <v>122</v>
      </c>
      <c r="CC284" t="s">
        <v>122</v>
      </c>
      <c r="CD284" t="s">
        <v>122</v>
      </c>
      <c r="CE284" t="s">
        <v>122</v>
      </c>
      <c r="CF284" t="s">
        <v>122</v>
      </c>
      <c r="CG284" t="s">
        <v>122</v>
      </c>
      <c r="CH284" t="s">
        <v>122</v>
      </c>
      <c r="CJ284">
        <f t="shared" si="4"/>
        <v>84</v>
      </c>
      <c r="CK284" t="s">
        <v>107</v>
      </c>
      <c r="CL284" t="s">
        <v>107</v>
      </c>
      <c r="CM284" t="s">
        <v>112</v>
      </c>
      <c r="CN284" t="s">
        <v>112</v>
      </c>
      <c r="CO284" t="s">
        <v>107</v>
      </c>
      <c r="CP284" t="s">
        <v>107</v>
      </c>
      <c r="CQ284" t="s">
        <v>112</v>
      </c>
      <c r="CR284" t="s">
        <v>107</v>
      </c>
      <c r="CS284" t="s">
        <v>107</v>
      </c>
      <c r="CT284" t="s">
        <v>112</v>
      </c>
      <c r="CU284" t="s">
        <v>112</v>
      </c>
      <c r="CV284" t="s">
        <v>112</v>
      </c>
      <c r="CW284">
        <v>0</v>
      </c>
    </row>
    <row r="285" spans="1:101">
      <c r="A285" t="s">
        <v>1214</v>
      </c>
      <c r="B285" t="s">
        <v>144</v>
      </c>
      <c r="C285" t="s">
        <v>301</v>
      </c>
      <c r="D285" t="s">
        <v>447</v>
      </c>
      <c r="E285" t="s">
        <v>522</v>
      </c>
      <c r="F285" t="s">
        <v>130</v>
      </c>
      <c r="G285" t="s">
        <v>558</v>
      </c>
      <c r="H285" t="s">
        <v>132</v>
      </c>
      <c r="J285" t="s">
        <v>105</v>
      </c>
      <c r="K285" t="s">
        <v>105</v>
      </c>
      <c r="L285" t="s">
        <v>105</v>
      </c>
      <c r="M285" t="s">
        <v>105</v>
      </c>
      <c r="N285" t="s">
        <v>105</v>
      </c>
      <c r="O285" t="s">
        <v>105</v>
      </c>
      <c r="P285" t="s">
        <v>106</v>
      </c>
      <c r="R285" t="s">
        <v>107</v>
      </c>
      <c r="S285" t="s">
        <v>1215</v>
      </c>
      <c r="T285" t="s">
        <v>107</v>
      </c>
      <c r="U285" t="s">
        <v>170</v>
      </c>
      <c r="V285" t="s">
        <v>112</v>
      </c>
      <c r="W285" t="s">
        <v>106</v>
      </c>
      <c r="X285" t="s">
        <v>107</v>
      </c>
      <c r="Y285" t="s">
        <v>107</v>
      </c>
      <c r="Z285" t="s">
        <v>105</v>
      </c>
      <c r="AA285" t="s">
        <v>347</v>
      </c>
      <c r="AB285" t="s">
        <v>185</v>
      </c>
      <c r="AC285" t="s">
        <v>107</v>
      </c>
      <c r="AD285" t="s">
        <v>107</v>
      </c>
      <c r="AE285" t="s">
        <v>112</v>
      </c>
      <c r="AF285" t="s">
        <v>112</v>
      </c>
      <c r="AG285" t="s">
        <v>112</v>
      </c>
      <c r="AH285" t="s">
        <v>107</v>
      </c>
      <c r="AI285" t="s">
        <v>107</v>
      </c>
      <c r="AJ285" t="s">
        <v>115</v>
      </c>
      <c r="AK285" t="s">
        <v>115</v>
      </c>
      <c r="AL285" t="s">
        <v>153</v>
      </c>
      <c r="AM285" t="s">
        <v>153</v>
      </c>
      <c r="AN285" t="s">
        <v>153</v>
      </c>
      <c r="AO285" t="s">
        <v>153</v>
      </c>
      <c r="AP285" t="s">
        <v>153</v>
      </c>
      <c r="AR285" t="s">
        <v>107</v>
      </c>
      <c r="AS285" t="s">
        <v>107</v>
      </c>
      <c r="AT285" t="s">
        <v>107</v>
      </c>
      <c r="AU285" t="s">
        <v>107</v>
      </c>
      <c r="AV285" t="s">
        <v>107</v>
      </c>
      <c r="AW285" t="s">
        <v>107</v>
      </c>
      <c r="AX285" t="s">
        <v>107</v>
      </c>
      <c r="AZ285" t="s">
        <v>155</v>
      </c>
      <c r="BA285" t="s">
        <v>166</v>
      </c>
      <c r="BB285" t="s">
        <v>166</v>
      </c>
      <c r="BC285" t="s">
        <v>204</v>
      </c>
      <c r="BD285" t="s">
        <v>189</v>
      </c>
      <c r="BE285" t="s">
        <v>291</v>
      </c>
      <c r="BF285" t="s">
        <v>117</v>
      </c>
      <c r="BH285" t="s">
        <v>287</v>
      </c>
      <c r="BI285" t="s">
        <v>672</v>
      </c>
      <c r="BJ285" t="s">
        <v>1216</v>
      </c>
      <c r="BK285" t="s">
        <v>516</v>
      </c>
      <c r="BL285" t="s">
        <v>1165</v>
      </c>
      <c r="BM285" t="s">
        <v>1217</v>
      </c>
      <c r="BN285" t="s">
        <v>568</v>
      </c>
      <c r="BP285" t="s">
        <v>107</v>
      </c>
      <c r="BQ285" t="s">
        <v>107</v>
      </c>
      <c r="BR285" t="s">
        <v>107</v>
      </c>
      <c r="BS285" t="s">
        <v>107</v>
      </c>
      <c r="BT285" t="s">
        <v>107</v>
      </c>
      <c r="BU285" t="s">
        <v>107</v>
      </c>
      <c r="BV285" t="s">
        <v>107</v>
      </c>
      <c r="BX285" t="s">
        <v>107</v>
      </c>
      <c r="BY285">
        <v>1</v>
      </c>
      <c r="BZ285">
        <v>2</v>
      </c>
      <c r="CB285" t="s">
        <v>122</v>
      </c>
      <c r="CC285" t="s">
        <v>122</v>
      </c>
      <c r="CD285" t="s">
        <v>122</v>
      </c>
      <c r="CE285" t="s">
        <v>122</v>
      </c>
      <c r="CF285" t="s">
        <v>122</v>
      </c>
      <c r="CG285" t="s">
        <v>122</v>
      </c>
      <c r="CH285" t="s">
        <v>122</v>
      </c>
      <c r="CJ285">
        <f t="shared" si="4"/>
        <v>84</v>
      </c>
      <c r="CK285" t="s">
        <v>107</v>
      </c>
      <c r="CL285" t="s">
        <v>107</v>
      </c>
      <c r="CM285" t="s">
        <v>112</v>
      </c>
      <c r="CN285" t="s">
        <v>112</v>
      </c>
      <c r="CO285" t="s">
        <v>107</v>
      </c>
      <c r="CP285" t="s">
        <v>107</v>
      </c>
      <c r="CQ285" t="s">
        <v>112</v>
      </c>
      <c r="CR285" t="s">
        <v>107</v>
      </c>
      <c r="CS285" t="s">
        <v>107</v>
      </c>
      <c r="CT285" t="s">
        <v>112</v>
      </c>
      <c r="CU285" t="s">
        <v>112</v>
      </c>
      <c r="CV285" t="s">
        <v>112</v>
      </c>
      <c r="CW285">
        <v>0</v>
      </c>
    </row>
    <row r="286" spans="1:101">
      <c r="A286" t="s">
        <v>1218</v>
      </c>
      <c r="B286" t="s">
        <v>336</v>
      </c>
      <c r="C286" t="s">
        <v>150</v>
      </c>
      <c r="D286" t="s">
        <v>341</v>
      </c>
      <c r="E286" t="s">
        <v>119</v>
      </c>
      <c r="J286" t="s">
        <v>105</v>
      </c>
      <c r="K286" t="s">
        <v>106</v>
      </c>
      <c r="L286" t="s">
        <v>106</v>
      </c>
      <c r="M286" t="s">
        <v>106</v>
      </c>
      <c r="S286" t="s">
        <v>1219</v>
      </c>
      <c r="T286" t="s">
        <v>107</v>
      </c>
      <c r="U286" t="s">
        <v>468</v>
      </c>
      <c r="V286" t="s">
        <v>112</v>
      </c>
      <c r="W286" t="s">
        <v>105</v>
      </c>
      <c r="X286" t="s">
        <v>107</v>
      </c>
      <c r="Y286" t="s">
        <v>107</v>
      </c>
      <c r="Z286" t="s">
        <v>105</v>
      </c>
      <c r="AA286" t="s">
        <v>347</v>
      </c>
      <c r="AB286" t="s">
        <v>522</v>
      </c>
      <c r="AC286" t="s">
        <v>107</v>
      </c>
      <c r="AD286" t="s">
        <v>107</v>
      </c>
      <c r="AE286" t="s">
        <v>112</v>
      </c>
      <c r="AF286" t="s">
        <v>112</v>
      </c>
      <c r="AG286" t="s">
        <v>112</v>
      </c>
      <c r="AH286" t="s">
        <v>107</v>
      </c>
      <c r="AI286" t="s">
        <v>107</v>
      </c>
      <c r="AJ286" t="s">
        <v>115</v>
      </c>
      <c r="AK286" t="s">
        <v>144</v>
      </c>
      <c r="AL286" t="s">
        <v>144</v>
      </c>
      <c r="AM286" t="s">
        <v>144</v>
      </c>
      <c r="AR286" t="s">
        <v>107</v>
      </c>
      <c r="AS286" t="s">
        <v>107</v>
      </c>
      <c r="AT286" t="s">
        <v>107</v>
      </c>
      <c r="AU286" t="s">
        <v>107</v>
      </c>
      <c r="BP286" t="s">
        <v>107</v>
      </c>
      <c r="BQ286" t="s">
        <v>107</v>
      </c>
      <c r="BR286" t="s">
        <v>107</v>
      </c>
      <c r="BS286" t="s">
        <v>107</v>
      </c>
      <c r="BX286" t="s">
        <v>107</v>
      </c>
      <c r="BY286">
        <v>1</v>
      </c>
      <c r="BZ286">
        <v>2</v>
      </c>
      <c r="CB286" t="s">
        <v>121</v>
      </c>
      <c r="CC286" t="s">
        <v>122</v>
      </c>
      <c r="CD286" t="s">
        <v>122</v>
      </c>
      <c r="CE286" t="s">
        <v>122</v>
      </c>
      <c r="CJ286">
        <f t="shared" si="4"/>
        <v>42</v>
      </c>
      <c r="CK286" t="s">
        <v>107</v>
      </c>
      <c r="CL286" t="s">
        <v>107</v>
      </c>
      <c r="CM286" t="s">
        <v>112</v>
      </c>
      <c r="CN286" t="s">
        <v>112</v>
      </c>
      <c r="CO286" t="s">
        <v>107</v>
      </c>
      <c r="CP286" t="s">
        <v>107</v>
      </c>
      <c r="CQ286" t="s">
        <v>112</v>
      </c>
      <c r="CR286" t="s">
        <v>107</v>
      </c>
      <c r="CS286" t="s">
        <v>107</v>
      </c>
      <c r="CT286" t="s">
        <v>112</v>
      </c>
      <c r="CU286" t="s">
        <v>112</v>
      </c>
      <c r="CV286" t="s">
        <v>112</v>
      </c>
      <c r="CW286">
        <v>0</v>
      </c>
    </row>
    <row r="287" spans="1:101">
      <c r="A287" t="s">
        <v>1220</v>
      </c>
      <c r="B287" t="s">
        <v>133</v>
      </c>
      <c r="C287" t="s">
        <v>119</v>
      </c>
      <c r="D287" t="s">
        <v>403</v>
      </c>
      <c r="J287" t="s">
        <v>106</v>
      </c>
      <c r="K287" t="s">
        <v>106</v>
      </c>
      <c r="L287" t="s">
        <v>106</v>
      </c>
      <c r="S287" t="s">
        <v>1221</v>
      </c>
      <c r="T287" t="s">
        <v>107</v>
      </c>
      <c r="U287" t="s">
        <v>324</v>
      </c>
      <c r="V287" t="s">
        <v>107</v>
      </c>
      <c r="W287" t="s">
        <v>107</v>
      </c>
      <c r="X287" t="s">
        <v>107</v>
      </c>
      <c r="Y287" t="s">
        <v>107</v>
      </c>
      <c r="Z287" t="s">
        <v>106</v>
      </c>
      <c r="AA287" t="s">
        <v>270</v>
      </c>
      <c r="AB287" t="s">
        <v>131</v>
      </c>
      <c r="AC287" t="s">
        <v>112</v>
      </c>
      <c r="AD287" t="s">
        <v>112</v>
      </c>
      <c r="AE287" t="s">
        <v>107</v>
      </c>
      <c r="AF287" t="s">
        <v>112</v>
      </c>
      <c r="AG287" t="s">
        <v>112</v>
      </c>
      <c r="AH287" t="s">
        <v>107</v>
      </c>
      <c r="AI287" t="s">
        <v>107</v>
      </c>
      <c r="AJ287" t="s">
        <v>115</v>
      </c>
      <c r="AK287" t="s">
        <v>115</v>
      </c>
      <c r="AL287" t="s">
        <v>144</v>
      </c>
      <c r="AR287" t="s">
        <v>107</v>
      </c>
      <c r="AS287" t="s">
        <v>107</v>
      </c>
      <c r="AT287" t="s">
        <v>107</v>
      </c>
      <c r="BP287" t="s">
        <v>107</v>
      </c>
      <c r="BQ287" t="s">
        <v>112</v>
      </c>
      <c r="BR287" t="s">
        <v>107</v>
      </c>
      <c r="BX287" t="s">
        <v>107</v>
      </c>
      <c r="BY287">
        <v>1</v>
      </c>
      <c r="BZ287">
        <v>0</v>
      </c>
      <c r="CB287" t="s">
        <v>122</v>
      </c>
      <c r="CD287" t="s">
        <v>122</v>
      </c>
      <c r="CJ287">
        <f t="shared" si="4"/>
        <v>14</v>
      </c>
      <c r="CK287" t="s">
        <v>107</v>
      </c>
      <c r="CL287" t="s">
        <v>107</v>
      </c>
      <c r="CM287" t="s">
        <v>112</v>
      </c>
      <c r="CN287" t="s">
        <v>112</v>
      </c>
      <c r="CO287" t="s">
        <v>112</v>
      </c>
      <c r="CP287" t="s">
        <v>112</v>
      </c>
      <c r="CQ287" t="s">
        <v>112</v>
      </c>
      <c r="CR287" t="s">
        <v>107</v>
      </c>
      <c r="CS287" t="s">
        <v>112</v>
      </c>
      <c r="CT287" t="s">
        <v>112</v>
      </c>
      <c r="CU287" t="s">
        <v>112</v>
      </c>
      <c r="CV287" t="s">
        <v>112</v>
      </c>
      <c r="CW287">
        <v>0</v>
      </c>
    </row>
    <row r="288" spans="1:101">
      <c r="A288" t="s">
        <v>1222</v>
      </c>
      <c r="B288" t="s">
        <v>133</v>
      </c>
      <c r="C288" t="s">
        <v>359</v>
      </c>
      <c r="D288" t="s">
        <v>119</v>
      </c>
      <c r="E288" t="s">
        <v>403</v>
      </c>
      <c r="F288" t="s">
        <v>179</v>
      </c>
      <c r="G288" t="s">
        <v>201</v>
      </c>
      <c r="J288" t="s">
        <v>106</v>
      </c>
      <c r="K288" t="s">
        <v>106</v>
      </c>
      <c r="L288" t="s">
        <v>106</v>
      </c>
      <c r="M288" t="s">
        <v>106</v>
      </c>
      <c r="N288" t="s">
        <v>106</v>
      </c>
      <c r="O288" t="s">
        <v>101</v>
      </c>
      <c r="R288" t="s">
        <v>107</v>
      </c>
      <c r="S288" t="s">
        <v>1223</v>
      </c>
      <c r="T288" t="s">
        <v>107</v>
      </c>
      <c r="U288" t="s">
        <v>185</v>
      </c>
      <c r="V288" t="s">
        <v>112</v>
      </c>
      <c r="W288" t="s">
        <v>107</v>
      </c>
      <c r="X288" t="s">
        <v>107</v>
      </c>
      <c r="Y288" t="s">
        <v>107</v>
      </c>
      <c r="Z288" t="s">
        <v>105</v>
      </c>
      <c r="AA288" t="s">
        <v>129</v>
      </c>
      <c r="AB288" t="s">
        <v>144</v>
      </c>
      <c r="AC288" t="s">
        <v>112</v>
      </c>
      <c r="AD288" t="s">
        <v>107</v>
      </c>
      <c r="AE288" t="s">
        <v>112</v>
      </c>
      <c r="AF288" t="s">
        <v>112</v>
      </c>
      <c r="AG288" t="s">
        <v>112</v>
      </c>
      <c r="AH288" t="s">
        <v>107</v>
      </c>
      <c r="AI288" t="s">
        <v>107</v>
      </c>
      <c r="AJ288" t="s">
        <v>132</v>
      </c>
      <c r="AK288" t="s">
        <v>132</v>
      </c>
      <c r="AL288" t="s">
        <v>133</v>
      </c>
      <c r="AM288" t="s">
        <v>133</v>
      </c>
      <c r="AN288" t="s">
        <v>179</v>
      </c>
      <c r="AO288" t="s">
        <v>179</v>
      </c>
      <c r="AR288" t="s">
        <v>107</v>
      </c>
      <c r="AS288" t="s">
        <v>107</v>
      </c>
      <c r="AT288" t="s">
        <v>107</v>
      </c>
      <c r="AU288" t="s">
        <v>107</v>
      </c>
      <c r="AV288" t="s">
        <v>107</v>
      </c>
      <c r="AW288" t="s">
        <v>107</v>
      </c>
      <c r="BP288" t="s">
        <v>112</v>
      </c>
      <c r="BQ288" t="s">
        <v>112</v>
      </c>
      <c r="BR288" t="s">
        <v>112</v>
      </c>
      <c r="BS288" t="s">
        <v>112</v>
      </c>
      <c r="BT288" t="s">
        <v>112</v>
      </c>
      <c r="BU288" t="s">
        <v>112</v>
      </c>
      <c r="BX288" t="s">
        <v>112</v>
      </c>
      <c r="CJ288">
        <f t="shared" si="4"/>
        <v>0</v>
      </c>
      <c r="CK288" t="s">
        <v>112</v>
      </c>
      <c r="CL288" t="s">
        <v>112</v>
      </c>
      <c r="CM288" t="s">
        <v>112</v>
      </c>
      <c r="CN288" t="s">
        <v>112</v>
      </c>
      <c r="CO288" t="s">
        <v>112</v>
      </c>
      <c r="CP288" t="s">
        <v>112</v>
      </c>
      <c r="CQ288" t="s">
        <v>112</v>
      </c>
      <c r="CR288" t="s">
        <v>112</v>
      </c>
      <c r="CS288" t="s">
        <v>112</v>
      </c>
      <c r="CT288" t="s">
        <v>112</v>
      </c>
      <c r="CU288" t="s">
        <v>112</v>
      </c>
      <c r="CV288" t="s">
        <v>112</v>
      </c>
      <c r="CW288">
        <v>0</v>
      </c>
    </row>
    <row r="289" spans="1:101">
      <c r="A289" t="s">
        <v>1224</v>
      </c>
      <c r="B289" t="s">
        <v>160</v>
      </c>
      <c r="C289" t="s">
        <v>120</v>
      </c>
      <c r="D289" t="s">
        <v>125</v>
      </c>
      <c r="E289" t="s">
        <v>132</v>
      </c>
      <c r="J289" t="s">
        <v>105</v>
      </c>
      <c r="K289" t="s">
        <v>105</v>
      </c>
      <c r="L289" t="s">
        <v>105</v>
      </c>
      <c r="M289" t="s">
        <v>106</v>
      </c>
      <c r="R289" t="s">
        <v>107</v>
      </c>
      <c r="S289" t="s">
        <v>1225</v>
      </c>
      <c r="T289" t="s">
        <v>107</v>
      </c>
      <c r="U289" t="s">
        <v>128</v>
      </c>
      <c r="V289" t="s">
        <v>112</v>
      </c>
      <c r="W289" t="s">
        <v>107</v>
      </c>
      <c r="X289" t="s">
        <v>107</v>
      </c>
      <c r="Y289" t="s">
        <v>107</v>
      </c>
      <c r="Z289" t="s">
        <v>106</v>
      </c>
      <c r="AA289" t="s">
        <v>660</v>
      </c>
      <c r="AB289" t="s">
        <v>115</v>
      </c>
      <c r="AC289" t="s">
        <v>107</v>
      </c>
      <c r="AD289" t="s">
        <v>112</v>
      </c>
      <c r="AE289" t="s">
        <v>112</v>
      </c>
      <c r="AF289" t="s">
        <v>112</v>
      </c>
      <c r="AG289" t="s">
        <v>112</v>
      </c>
      <c r="AH289" t="s">
        <v>105</v>
      </c>
      <c r="AI289" t="s">
        <v>107</v>
      </c>
      <c r="AJ289" t="s">
        <v>111</v>
      </c>
      <c r="AK289" t="s">
        <v>114</v>
      </c>
      <c r="AL289" t="s">
        <v>115</v>
      </c>
      <c r="AM289" t="s">
        <v>144</v>
      </c>
      <c r="AR289" t="s">
        <v>105</v>
      </c>
      <c r="AS289" t="s">
        <v>105</v>
      </c>
      <c r="AT289" t="s">
        <v>107</v>
      </c>
      <c r="AU289" t="s">
        <v>107</v>
      </c>
      <c r="BP289" t="s">
        <v>112</v>
      </c>
      <c r="BQ289" t="s">
        <v>112</v>
      </c>
      <c r="BR289" t="s">
        <v>112</v>
      </c>
      <c r="BS289" t="s">
        <v>112</v>
      </c>
      <c r="BX289" t="s">
        <v>112</v>
      </c>
      <c r="CJ289">
        <f t="shared" si="4"/>
        <v>0</v>
      </c>
      <c r="CK289" t="s">
        <v>112</v>
      </c>
      <c r="CL289" t="s">
        <v>112</v>
      </c>
      <c r="CM289" t="s">
        <v>107</v>
      </c>
      <c r="CN289" t="s">
        <v>112</v>
      </c>
      <c r="CO289" t="s">
        <v>107</v>
      </c>
      <c r="CP289" t="s">
        <v>112</v>
      </c>
      <c r="CQ289" t="s">
        <v>112</v>
      </c>
      <c r="CR289" t="s">
        <v>107</v>
      </c>
      <c r="CS289" t="s">
        <v>107</v>
      </c>
      <c r="CT289" t="s">
        <v>112</v>
      </c>
      <c r="CU289" t="s">
        <v>112</v>
      </c>
      <c r="CV289" t="s">
        <v>112</v>
      </c>
      <c r="CW289">
        <v>0</v>
      </c>
    </row>
    <row r="290" spans="1:101">
      <c r="A290" t="s">
        <v>1226</v>
      </c>
      <c r="B290" t="s">
        <v>120</v>
      </c>
      <c r="C290" t="s">
        <v>130</v>
      </c>
      <c r="D290" t="s">
        <v>546</v>
      </c>
      <c r="E290" t="s">
        <v>341</v>
      </c>
      <c r="J290" t="s">
        <v>105</v>
      </c>
      <c r="K290" t="s">
        <v>105</v>
      </c>
      <c r="L290" t="s">
        <v>105</v>
      </c>
      <c r="M290" t="s">
        <v>106</v>
      </c>
      <c r="R290" t="s">
        <v>107</v>
      </c>
      <c r="S290" t="s">
        <v>1227</v>
      </c>
      <c r="T290" t="s">
        <v>107</v>
      </c>
      <c r="U290" t="s">
        <v>124</v>
      </c>
      <c r="V290" t="s">
        <v>107</v>
      </c>
      <c r="W290" t="s">
        <v>106</v>
      </c>
      <c r="X290" t="s">
        <v>107</v>
      </c>
      <c r="Y290" t="s">
        <v>105</v>
      </c>
      <c r="Z290" t="s">
        <v>106</v>
      </c>
      <c r="AA290" t="s">
        <v>110</v>
      </c>
      <c r="AB290" t="s">
        <v>283</v>
      </c>
      <c r="AC290" t="s">
        <v>107</v>
      </c>
      <c r="AD290" t="s">
        <v>112</v>
      </c>
      <c r="AE290" t="s">
        <v>112</v>
      </c>
      <c r="AF290" t="s">
        <v>112</v>
      </c>
      <c r="AG290" t="s">
        <v>112</v>
      </c>
      <c r="AH290" t="s">
        <v>107</v>
      </c>
      <c r="AI290" t="s">
        <v>107</v>
      </c>
      <c r="AJ290" t="s">
        <v>114</v>
      </c>
      <c r="AK290" t="s">
        <v>115</v>
      </c>
      <c r="AL290" t="s">
        <v>144</v>
      </c>
      <c r="AM290" t="s">
        <v>132</v>
      </c>
      <c r="AR290" t="s">
        <v>105</v>
      </c>
      <c r="AS290" t="s">
        <v>107</v>
      </c>
      <c r="AT290" t="s">
        <v>107</v>
      </c>
      <c r="AU290" t="s">
        <v>107</v>
      </c>
      <c r="BP290" t="s">
        <v>107</v>
      </c>
      <c r="BQ290" t="s">
        <v>107</v>
      </c>
      <c r="BR290" t="s">
        <v>107</v>
      </c>
      <c r="BS290" t="s">
        <v>107</v>
      </c>
      <c r="BX290" t="s">
        <v>107</v>
      </c>
      <c r="BY290">
        <v>1</v>
      </c>
      <c r="BZ290">
        <v>2</v>
      </c>
      <c r="CB290" t="s">
        <v>122</v>
      </c>
      <c r="CC290" t="s">
        <v>122</v>
      </c>
      <c r="CD290" t="s">
        <v>122</v>
      </c>
      <c r="CE290" t="s">
        <v>122</v>
      </c>
      <c r="CJ290">
        <f t="shared" si="4"/>
        <v>42</v>
      </c>
      <c r="CK290" t="s">
        <v>107</v>
      </c>
      <c r="CL290" t="s">
        <v>107</v>
      </c>
      <c r="CM290" t="s">
        <v>112</v>
      </c>
      <c r="CN290" t="s">
        <v>112</v>
      </c>
      <c r="CO290" t="s">
        <v>107</v>
      </c>
      <c r="CP290" t="s">
        <v>107</v>
      </c>
      <c r="CQ290" t="s">
        <v>112</v>
      </c>
      <c r="CR290" t="s">
        <v>107</v>
      </c>
      <c r="CS290" t="s">
        <v>107</v>
      </c>
      <c r="CT290" t="s">
        <v>112</v>
      </c>
      <c r="CU290" t="s">
        <v>112</v>
      </c>
      <c r="CV290" t="s">
        <v>112</v>
      </c>
      <c r="CW290">
        <v>0</v>
      </c>
    </row>
    <row r="291" spans="1:101">
      <c r="A291" t="s">
        <v>1228</v>
      </c>
      <c r="B291" t="s">
        <v>462</v>
      </c>
      <c r="C291" t="s">
        <v>372</v>
      </c>
      <c r="J291" t="s">
        <v>107</v>
      </c>
      <c r="K291" t="s">
        <v>105</v>
      </c>
      <c r="R291" t="s">
        <v>107</v>
      </c>
      <c r="S291" t="s">
        <v>1229</v>
      </c>
      <c r="T291" t="s">
        <v>107</v>
      </c>
      <c r="U291" t="s">
        <v>222</v>
      </c>
      <c r="V291" t="s">
        <v>107</v>
      </c>
      <c r="W291" t="s">
        <v>106</v>
      </c>
      <c r="X291" t="s">
        <v>107</v>
      </c>
      <c r="Y291" t="s">
        <v>107</v>
      </c>
      <c r="Z291" t="s">
        <v>105</v>
      </c>
      <c r="AA291" t="s">
        <v>110</v>
      </c>
      <c r="AB291" t="s">
        <v>218</v>
      </c>
      <c r="AC291" t="s">
        <v>107</v>
      </c>
      <c r="AD291" t="s">
        <v>107</v>
      </c>
      <c r="AE291" t="s">
        <v>112</v>
      </c>
      <c r="AF291" t="s">
        <v>112</v>
      </c>
      <c r="AG291" t="s">
        <v>112</v>
      </c>
      <c r="AH291" t="s">
        <v>107</v>
      </c>
      <c r="AI291" t="s">
        <v>107</v>
      </c>
      <c r="AJ291" t="s">
        <v>164</v>
      </c>
      <c r="AK291" t="s">
        <v>111</v>
      </c>
      <c r="AR291" t="s">
        <v>106</v>
      </c>
      <c r="AS291" t="s">
        <v>105</v>
      </c>
      <c r="BP291" t="s">
        <v>107</v>
      </c>
      <c r="BQ291" t="s">
        <v>107</v>
      </c>
      <c r="BX291" t="s">
        <v>107</v>
      </c>
      <c r="BY291">
        <v>1</v>
      </c>
      <c r="BZ291">
        <v>0</v>
      </c>
      <c r="CB291" t="s">
        <v>122</v>
      </c>
      <c r="CC291" t="s">
        <v>122</v>
      </c>
      <c r="CJ291">
        <f t="shared" si="4"/>
        <v>14</v>
      </c>
      <c r="CK291" t="s">
        <v>107</v>
      </c>
      <c r="CL291" t="s">
        <v>107</v>
      </c>
      <c r="CM291" t="s">
        <v>112</v>
      </c>
      <c r="CN291" t="s">
        <v>112</v>
      </c>
      <c r="CO291" t="s">
        <v>107</v>
      </c>
      <c r="CP291" t="s">
        <v>107</v>
      </c>
      <c r="CQ291" t="s">
        <v>112</v>
      </c>
      <c r="CR291" t="s">
        <v>107</v>
      </c>
      <c r="CS291" t="s">
        <v>107</v>
      </c>
      <c r="CT291" t="s">
        <v>112</v>
      </c>
      <c r="CU291" t="s">
        <v>112</v>
      </c>
      <c r="CV291" t="s">
        <v>112</v>
      </c>
      <c r="CW291">
        <v>0</v>
      </c>
    </row>
    <row r="292" spans="1:101">
      <c r="A292" t="s">
        <v>1230</v>
      </c>
      <c r="B292" t="s">
        <v>301</v>
      </c>
      <c r="C292" t="s">
        <v>120</v>
      </c>
      <c r="D292" t="s">
        <v>125</v>
      </c>
      <c r="E292" t="s">
        <v>336</v>
      </c>
      <c r="F292" t="s">
        <v>133</v>
      </c>
      <c r="J292" t="s">
        <v>105</v>
      </c>
      <c r="K292" t="s">
        <v>105</v>
      </c>
      <c r="L292" t="s">
        <v>105</v>
      </c>
      <c r="M292" t="s">
        <v>105</v>
      </c>
      <c r="N292" t="s">
        <v>106</v>
      </c>
      <c r="R292" t="s">
        <v>107</v>
      </c>
      <c r="S292" t="s">
        <v>1231</v>
      </c>
      <c r="T292" t="s">
        <v>107</v>
      </c>
      <c r="U292" t="s">
        <v>224</v>
      </c>
      <c r="V292" t="s">
        <v>112</v>
      </c>
      <c r="W292" t="s">
        <v>107</v>
      </c>
      <c r="X292" t="s">
        <v>107</v>
      </c>
      <c r="Y292" t="s">
        <v>107</v>
      </c>
      <c r="Z292" t="s">
        <v>106</v>
      </c>
      <c r="AA292" t="s">
        <v>285</v>
      </c>
      <c r="AB292" t="s">
        <v>153</v>
      </c>
      <c r="AC292" t="s">
        <v>107</v>
      </c>
      <c r="AD292" t="s">
        <v>112</v>
      </c>
      <c r="AE292" t="s">
        <v>112</v>
      </c>
      <c r="AF292" t="s">
        <v>112</v>
      </c>
      <c r="AG292" t="s">
        <v>112</v>
      </c>
      <c r="AH292" t="s">
        <v>107</v>
      </c>
      <c r="AI292" t="s">
        <v>107</v>
      </c>
      <c r="AJ292" t="s">
        <v>131</v>
      </c>
      <c r="AK292" t="s">
        <v>114</v>
      </c>
      <c r="AL292" t="s">
        <v>115</v>
      </c>
      <c r="AM292" t="s">
        <v>115</v>
      </c>
      <c r="AN292" t="s">
        <v>130</v>
      </c>
      <c r="AR292" t="s">
        <v>105</v>
      </c>
      <c r="AS292" t="s">
        <v>105</v>
      </c>
      <c r="AT292" t="s">
        <v>107</v>
      </c>
      <c r="AU292" t="s">
        <v>107</v>
      </c>
      <c r="AV292" t="s">
        <v>107</v>
      </c>
      <c r="BP292" t="s">
        <v>107</v>
      </c>
      <c r="BQ292" t="s">
        <v>107</v>
      </c>
      <c r="BR292" t="s">
        <v>107</v>
      </c>
      <c r="BS292" t="s">
        <v>107</v>
      </c>
      <c r="BT292" t="s">
        <v>107</v>
      </c>
      <c r="BX292" t="s">
        <v>107</v>
      </c>
      <c r="BY292">
        <v>1</v>
      </c>
      <c r="BZ292">
        <v>2</v>
      </c>
      <c r="CB292" t="s">
        <v>122</v>
      </c>
      <c r="CC292" t="s">
        <v>122</v>
      </c>
      <c r="CD292" t="s">
        <v>122</v>
      </c>
      <c r="CE292" t="s">
        <v>122</v>
      </c>
      <c r="CF292" t="s">
        <v>122</v>
      </c>
      <c r="CJ292">
        <f t="shared" si="4"/>
        <v>56</v>
      </c>
      <c r="CK292" t="s">
        <v>107</v>
      </c>
      <c r="CL292" t="s">
        <v>107</v>
      </c>
      <c r="CM292" t="s">
        <v>112</v>
      </c>
      <c r="CN292" t="s">
        <v>112</v>
      </c>
      <c r="CO292" t="s">
        <v>112</v>
      </c>
      <c r="CP292" t="s">
        <v>107</v>
      </c>
      <c r="CQ292" t="s">
        <v>112</v>
      </c>
      <c r="CR292" t="s">
        <v>112</v>
      </c>
      <c r="CS292" t="s">
        <v>112</v>
      </c>
      <c r="CT292" t="s">
        <v>112</v>
      </c>
      <c r="CU292" t="s">
        <v>112</v>
      </c>
      <c r="CV292" t="s">
        <v>112</v>
      </c>
      <c r="CW292">
        <v>0</v>
      </c>
    </row>
    <row r="293" spans="1:101">
      <c r="A293" t="s">
        <v>1232</v>
      </c>
      <c r="B293" t="s">
        <v>179</v>
      </c>
      <c r="C293" t="s">
        <v>215</v>
      </c>
      <c r="J293" t="s">
        <v>106</v>
      </c>
      <c r="K293" t="s">
        <v>101</v>
      </c>
      <c r="R293" t="s">
        <v>107</v>
      </c>
      <c r="S293" t="s">
        <v>1233</v>
      </c>
      <c r="T293" t="s">
        <v>107</v>
      </c>
      <c r="U293" t="s">
        <v>153</v>
      </c>
      <c r="V293" t="s">
        <v>112</v>
      </c>
      <c r="W293" t="s">
        <v>106</v>
      </c>
      <c r="X293" t="s">
        <v>107</v>
      </c>
      <c r="Y293" t="s">
        <v>107</v>
      </c>
      <c r="Z293" t="s">
        <v>107</v>
      </c>
      <c r="AA293" t="s">
        <v>225</v>
      </c>
      <c r="AB293" t="s">
        <v>224</v>
      </c>
      <c r="AC293" t="s">
        <v>107</v>
      </c>
      <c r="AD293" t="s">
        <v>112</v>
      </c>
      <c r="AE293" t="s">
        <v>112</v>
      </c>
      <c r="AF293" t="s">
        <v>107</v>
      </c>
      <c r="AG293" t="s">
        <v>112</v>
      </c>
      <c r="AH293" t="s">
        <v>107</v>
      </c>
      <c r="AI293" t="s">
        <v>107</v>
      </c>
      <c r="AJ293" t="s">
        <v>115</v>
      </c>
      <c r="AK293" t="s">
        <v>153</v>
      </c>
      <c r="AR293" t="s">
        <v>107</v>
      </c>
      <c r="AS293" t="s">
        <v>107</v>
      </c>
      <c r="BP293" t="s">
        <v>112</v>
      </c>
      <c r="BQ293" t="s">
        <v>112</v>
      </c>
      <c r="BX293" t="s">
        <v>112</v>
      </c>
      <c r="CJ293">
        <f t="shared" si="4"/>
        <v>0</v>
      </c>
      <c r="CK293" t="s">
        <v>112</v>
      </c>
      <c r="CL293" t="s">
        <v>112</v>
      </c>
      <c r="CM293" t="s">
        <v>112</v>
      </c>
      <c r="CN293" t="s">
        <v>112</v>
      </c>
      <c r="CO293" t="s">
        <v>112</v>
      </c>
      <c r="CP293" t="s">
        <v>112</v>
      </c>
      <c r="CQ293" t="s">
        <v>112</v>
      </c>
      <c r="CR293" t="s">
        <v>112</v>
      </c>
      <c r="CS293" t="s">
        <v>112</v>
      </c>
      <c r="CT293" t="s">
        <v>112</v>
      </c>
      <c r="CU293" t="s">
        <v>112</v>
      </c>
      <c r="CV293" t="s">
        <v>112</v>
      </c>
      <c r="CW293">
        <v>0</v>
      </c>
    </row>
    <row r="294" spans="1:101">
      <c r="A294" t="s">
        <v>1234</v>
      </c>
      <c r="B294" t="s">
        <v>522</v>
      </c>
      <c r="C294" t="s">
        <v>522</v>
      </c>
      <c r="D294" t="s">
        <v>546</v>
      </c>
      <c r="E294" t="s">
        <v>132</v>
      </c>
      <c r="J294" t="s">
        <v>105</v>
      </c>
      <c r="K294" t="s">
        <v>105</v>
      </c>
      <c r="L294" t="s">
        <v>105</v>
      </c>
      <c r="M294" t="s">
        <v>106</v>
      </c>
      <c r="R294" t="s">
        <v>107</v>
      </c>
      <c r="S294" t="s">
        <v>1235</v>
      </c>
      <c r="T294" t="s">
        <v>107</v>
      </c>
      <c r="U294" t="s">
        <v>222</v>
      </c>
      <c r="V294" t="s">
        <v>107</v>
      </c>
      <c r="W294" t="s">
        <v>106</v>
      </c>
      <c r="X294" t="s">
        <v>107</v>
      </c>
      <c r="Y294" t="s">
        <v>107</v>
      </c>
      <c r="Z294" t="s">
        <v>105</v>
      </c>
      <c r="AA294" t="s">
        <v>270</v>
      </c>
      <c r="AB294" t="s">
        <v>128</v>
      </c>
      <c r="AC294" t="s">
        <v>112</v>
      </c>
      <c r="AD294" t="s">
        <v>112</v>
      </c>
      <c r="AE294" t="s">
        <v>112</v>
      </c>
      <c r="AF294" t="s">
        <v>112</v>
      </c>
      <c r="AG294" t="s">
        <v>112</v>
      </c>
      <c r="AH294" t="s">
        <v>107</v>
      </c>
      <c r="AI294" t="s">
        <v>107</v>
      </c>
      <c r="AJ294" t="s">
        <v>144</v>
      </c>
      <c r="AK294" t="s">
        <v>144</v>
      </c>
      <c r="AL294" t="s">
        <v>144</v>
      </c>
      <c r="AM294" t="s">
        <v>153</v>
      </c>
      <c r="AR294" t="s">
        <v>107</v>
      </c>
      <c r="AS294" t="s">
        <v>107</v>
      </c>
      <c r="AT294" t="s">
        <v>107</v>
      </c>
      <c r="AU294" t="s">
        <v>107</v>
      </c>
      <c r="BP294" t="s">
        <v>107</v>
      </c>
      <c r="BQ294" t="s">
        <v>107</v>
      </c>
      <c r="BR294" t="s">
        <v>107</v>
      </c>
      <c r="BS294" t="s">
        <v>107</v>
      </c>
      <c r="BX294" t="s">
        <v>107</v>
      </c>
      <c r="BY294">
        <v>1</v>
      </c>
      <c r="BZ294">
        <v>2</v>
      </c>
      <c r="CB294" t="s">
        <v>122</v>
      </c>
      <c r="CC294" t="s">
        <v>122</v>
      </c>
      <c r="CD294" t="s">
        <v>122</v>
      </c>
      <c r="CE294" t="s">
        <v>122</v>
      </c>
      <c r="CJ294">
        <f t="shared" si="4"/>
        <v>42</v>
      </c>
      <c r="CK294" t="s">
        <v>107</v>
      </c>
      <c r="CL294" t="s">
        <v>107</v>
      </c>
      <c r="CM294" t="s">
        <v>112</v>
      </c>
      <c r="CN294" t="s">
        <v>112</v>
      </c>
      <c r="CO294" t="s">
        <v>107</v>
      </c>
      <c r="CP294" t="s">
        <v>107</v>
      </c>
      <c r="CQ294" t="s">
        <v>112</v>
      </c>
      <c r="CR294" t="s">
        <v>107</v>
      </c>
      <c r="CS294" t="s">
        <v>107</v>
      </c>
      <c r="CT294" t="s">
        <v>112</v>
      </c>
      <c r="CU294" t="s">
        <v>112</v>
      </c>
      <c r="CV294" t="s">
        <v>112</v>
      </c>
      <c r="CW294">
        <v>0</v>
      </c>
    </row>
    <row r="295" spans="1:101">
      <c r="A295" t="s">
        <v>1236</v>
      </c>
      <c r="B295" t="s">
        <v>150</v>
      </c>
      <c r="C295" t="s">
        <v>119</v>
      </c>
      <c r="D295" t="s">
        <v>403</v>
      </c>
      <c r="E295" t="s">
        <v>179</v>
      </c>
      <c r="F295" t="s">
        <v>201</v>
      </c>
      <c r="J295" t="s">
        <v>106</v>
      </c>
      <c r="K295" t="s">
        <v>106</v>
      </c>
      <c r="L295" t="s">
        <v>106</v>
      </c>
      <c r="M295" t="s">
        <v>106</v>
      </c>
      <c r="N295" t="s">
        <v>101</v>
      </c>
      <c r="R295" t="s">
        <v>107</v>
      </c>
      <c r="S295" t="s">
        <v>1237</v>
      </c>
      <c r="T295" t="s">
        <v>107</v>
      </c>
      <c r="U295" t="s">
        <v>153</v>
      </c>
      <c r="V295" t="s">
        <v>107</v>
      </c>
      <c r="W295" t="s">
        <v>106</v>
      </c>
      <c r="X295" t="s">
        <v>107</v>
      </c>
      <c r="Y295" t="s">
        <v>107</v>
      </c>
      <c r="Z295" t="s">
        <v>105</v>
      </c>
      <c r="AA295" t="s">
        <v>270</v>
      </c>
      <c r="AB295" t="s">
        <v>141</v>
      </c>
      <c r="AC295" t="s">
        <v>107</v>
      </c>
      <c r="AD295" t="s">
        <v>107</v>
      </c>
      <c r="AE295" t="s">
        <v>112</v>
      </c>
      <c r="AF295" t="s">
        <v>112</v>
      </c>
      <c r="AG295" t="s">
        <v>112</v>
      </c>
      <c r="AH295" t="s">
        <v>107</v>
      </c>
      <c r="AI295" t="s">
        <v>107</v>
      </c>
      <c r="AJ295" t="s">
        <v>130</v>
      </c>
      <c r="AK295" t="s">
        <v>132</v>
      </c>
      <c r="AL295" t="s">
        <v>179</v>
      </c>
      <c r="AM295" t="s">
        <v>179</v>
      </c>
      <c r="AN295" t="s">
        <v>181</v>
      </c>
      <c r="AR295" t="s">
        <v>107</v>
      </c>
      <c r="AS295" t="s">
        <v>107</v>
      </c>
      <c r="AT295" t="s">
        <v>107</v>
      </c>
      <c r="AU295" t="s">
        <v>107</v>
      </c>
      <c r="AV295" t="s">
        <v>112</v>
      </c>
      <c r="BP295" t="s">
        <v>107</v>
      </c>
      <c r="BQ295" t="s">
        <v>107</v>
      </c>
      <c r="BR295" t="s">
        <v>107</v>
      </c>
      <c r="BS295" t="s">
        <v>107</v>
      </c>
      <c r="BT295" t="s">
        <v>107</v>
      </c>
      <c r="BX295" t="s">
        <v>107</v>
      </c>
      <c r="BY295">
        <v>1</v>
      </c>
      <c r="BZ295">
        <v>2</v>
      </c>
      <c r="CB295" t="s">
        <v>122</v>
      </c>
      <c r="CC295" t="s">
        <v>122</v>
      </c>
      <c r="CD295" t="s">
        <v>122</v>
      </c>
      <c r="CE295" t="s">
        <v>122</v>
      </c>
      <c r="CF295" t="s">
        <v>122</v>
      </c>
      <c r="CJ295">
        <f t="shared" si="4"/>
        <v>56</v>
      </c>
      <c r="CK295" t="s">
        <v>107</v>
      </c>
      <c r="CL295" t="s">
        <v>107</v>
      </c>
      <c r="CM295" t="s">
        <v>112</v>
      </c>
      <c r="CN295" t="s">
        <v>112</v>
      </c>
      <c r="CO295" t="s">
        <v>107</v>
      </c>
      <c r="CP295" t="s">
        <v>107</v>
      </c>
      <c r="CQ295" t="s">
        <v>112</v>
      </c>
      <c r="CR295" t="s">
        <v>107</v>
      </c>
      <c r="CS295" t="s">
        <v>107</v>
      </c>
      <c r="CT295" t="s">
        <v>112</v>
      </c>
      <c r="CU295" t="s">
        <v>112</v>
      </c>
      <c r="CV295" t="s">
        <v>112</v>
      </c>
      <c r="CW295">
        <v>0</v>
      </c>
    </row>
    <row r="296" spans="1:101">
      <c r="A296" t="s">
        <v>1238</v>
      </c>
      <c r="B296" t="s">
        <v>447</v>
      </c>
      <c r="C296" t="s">
        <v>153</v>
      </c>
      <c r="D296" t="s">
        <v>403</v>
      </c>
      <c r="J296" t="s">
        <v>105</v>
      </c>
      <c r="K296" t="s">
        <v>105</v>
      </c>
      <c r="L296" t="s">
        <v>106</v>
      </c>
      <c r="R296" t="s">
        <v>107</v>
      </c>
      <c r="S296" t="s">
        <v>1239</v>
      </c>
      <c r="T296" t="s">
        <v>107</v>
      </c>
      <c r="U296" t="s">
        <v>170</v>
      </c>
      <c r="V296" t="s">
        <v>112</v>
      </c>
      <c r="W296" t="s">
        <v>106</v>
      </c>
      <c r="X296" t="s">
        <v>107</v>
      </c>
      <c r="Y296" t="s">
        <v>107</v>
      </c>
      <c r="Z296" t="s">
        <v>107</v>
      </c>
      <c r="AA296" t="s">
        <v>129</v>
      </c>
      <c r="AB296" t="s">
        <v>144</v>
      </c>
      <c r="AC296" t="s">
        <v>112</v>
      </c>
      <c r="AD296" t="s">
        <v>112</v>
      </c>
      <c r="AE296" t="s">
        <v>112</v>
      </c>
      <c r="AF296" t="s">
        <v>112</v>
      </c>
      <c r="AG296" t="s">
        <v>112</v>
      </c>
      <c r="AH296" t="s">
        <v>107</v>
      </c>
      <c r="AI296" t="s">
        <v>107</v>
      </c>
      <c r="AJ296" t="s">
        <v>131</v>
      </c>
      <c r="AK296" t="s">
        <v>131</v>
      </c>
      <c r="AL296" t="s">
        <v>133</v>
      </c>
      <c r="AR296" t="s">
        <v>105</v>
      </c>
      <c r="AS296" t="s">
        <v>105</v>
      </c>
      <c r="AT296" t="s">
        <v>107</v>
      </c>
      <c r="BP296" t="s">
        <v>112</v>
      </c>
      <c r="BQ296" t="s">
        <v>112</v>
      </c>
      <c r="BR296" t="s">
        <v>112</v>
      </c>
      <c r="BX296" t="s">
        <v>112</v>
      </c>
      <c r="CJ296">
        <f t="shared" si="4"/>
        <v>0</v>
      </c>
      <c r="CK296" t="s">
        <v>112</v>
      </c>
      <c r="CL296" t="s">
        <v>112</v>
      </c>
      <c r="CM296" t="s">
        <v>112</v>
      </c>
      <c r="CN296" t="s">
        <v>112</v>
      </c>
      <c r="CO296" t="s">
        <v>112</v>
      </c>
      <c r="CP296" t="s">
        <v>112</v>
      </c>
      <c r="CQ296" t="s">
        <v>112</v>
      </c>
      <c r="CR296" t="s">
        <v>112</v>
      </c>
      <c r="CS296" t="s">
        <v>112</v>
      </c>
      <c r="CT296" t="s">
        <v>112</v>
      </c>
      <c r="CU296" t="s">
        <v>112</v>
      </c>
      <c r="CV296" t="s">
        <v>112</v>
      </c>
      <c r="CW296">
        <v>0</v>
      </c>
    </row>
    <row r="297" spans="1:101">
      <c r="A297" t="s">
        <v>1240</v>
      </c>
      <c r="B297" t="s">
        <v>222</v>
      </c>
      <c r="C297" t="s">
        <v>256</v>
      </c>
      <c r="D297" t="s">
        <v>130</v>
      </c>
      <c r="E297" t="s">
        <v>126</v>
      </c>
      <c r="J297" t="s">
        <v>105</v>
      </c>
      <c r="K297" t="s">
        <v>105</v>
      </c>
      <c r="L297" t="s">
        <v>105</v>
      </c>
      <c r="M297" t="s">
        <v>106</v>
      </c>
      <c r="R297" t="s">
        <v>107</v>
      </c>
      <c r="S297" t="s">
        <v>1241</v>
      </c>
      <c r="T297" t="s">
        <v>107</v>
      </c>
      <c r="U297" t="s">
        <v>115</v>
      </c>
      <c r="V297" t="s">
        <v>112</v>
      </c>
      <c r="W297" t="s">
        <v>107</v>
      </c>
      <c r="X297" t="s">
        <v>107</v>
      </c>
      <c r="Y297" t="s">
        <v>107</v>
      </c>
      <c r="Z297" t="s">
        <v>101</v>
      </c>
      <c r="AA297" t="s">
        <v>285</v>
      </c>
      <c r="AB297" t="s">
        <v>144</v>
      </c>
      <c r="AC297" t="s">
        <v>112</v>
      </c>
      <c r="AD297" t="s">
        <v>112</v>
      </c>
      <c r="AE297" t="s">
        <v>112</v>
      </c>
      <c r="AF297" t="s">
        <v>112</v>
      </c>
      <c r="AG297" t="s">
        <v>112</v>
      </c>
      <c r="AH297" t="s">
        <v>101</v>
      </c>
      <c r="AI297" t="s">
        <v>106</v>
      </c>
      <c r="AJ297" t="s">
        <v>131</v>
      </c>
      <c r="AK297" t="s">
        <v>114</v>
      </c>
      <c r="AL297" t="s">
        <v>115</v>
      </c>
      <c r="AM297" t="s">
        <v>115</v>
      </c>
      <c r="AR297" t="s">
        <v>105</v>
      </c>
      <c r="AS297" t="s">
        <v>105</v>
      </c>
      <c r="AT297" t="s">
        <v>107</v>
      </c>
      <c r="AU297" t="s">
        <v>107</v>
      </c>
      <c r="BP297" t="s">
        <v>107</v>
      </c>
      <c r="BQ297" t="s">
        <v>107</v>
      </c>
      <c r="BR297" t="s">
        <v>107</v>
      </c>
      <c r="BS297" t="s">
        <v>107</v>
      </c>
      <c r="BX297" t="s">
        <v>107</v>
      </c>
      <c r="BY297">
        <v>1</v>
      </c>
      <c r="BZ297">
        <v>2</v>
      </c>
      <c r="CB297" t="s">
        <v>122</v>
      </c>
      <c r="CC297" t="s">
        <v>122</v>
      </c>
      <c r="CD297" t="s">
        <v>122</v>
      </c>
      <c r="CE297" t="s">
        <v>122</v>
      </c>
      <c r="CJ297">
        <f t="shared" si="4"/>
        <v>42</v>
      </c>
      <c r="CK297" t="s">
        <v>107</v>
      </c>
      <c r="CL297" t="s">
        <v>107</v>
      </c>
      <c r="CM297" t="s">
        <v>112</v>
      </c>
      <c r="CN297" t="s">
        <v>112</v>
      </c>
      <c r="CO297" t="s">
        <v>107</v>
      </c>
      <c r="CP297" t="s">
        <v>107</v>
      </c>
      <c r="CQ297" t="s">
        <v>112</v>
      </c>
      <c r="CR297" t="s">
        <v>107</v>
      </c>
      <c r="CS297" t="s">
        <v>107</v>
      </c>
      <c r="CT297" t="s">
        <v>112</v>
      </c>
      <c r="CU297" t="s">
        <v>112</v>
      </c>
      <c r="CV297" t="s">
        <v>112</v>
      </c>
      <c r="CW297">
        <v>0</v>
      </c>
    </row>
    <row r="298" spans="1:101">
      <c r="A298" t="s">
        <v>1242</v>
      </c>
      <c r="B298" t="s">
        <v>558</v>
      </c>
      <c r="C298" t="s">
        <v>336</v>
      </c>
      <c r="D298" t="s">
        <v>389</v>
      </c>
      <c r="J298" t="s">
        <v>105</v>
      </c>
      <c r="K298" t="s">
        <v>105</v>
      </c>
      <c r="L298" t="s">
        <v>106</v>
      </c>
      <c r="R298" t="s">
        <v>107</v>
      </c>
      <c r="S298" t="s">
        <v>1243</v>
      </c>
      <c r="T298" t="s">
        <v>107</v>
      </c>
      <c r="U298" t="s">
        <v>170</v>
      </c>
      <c r="V298" t="s">
        <v>112</v>
      </c>
      <c r="W298" t="s">
        <v>107</v>
      </c>
      <c r="X298" t="s">
        <v>107</v>
      </c>
      <c r="Y298" t="s">
        <v>107</v>
      </c>
      <c r="Z298" t="s">
        <v>105</v>
      </c>
      <c r="AA298" t="s">
        <v>129</v>
      </c>
      <c r="AB298" t="s">
        <v>153</v>
      </c>
      <c r="AC298" t="s">
        <v>107</v>
      </c>
      <c r="AD298" t="s">
        <v>107</v>
      </c>
      <c r="AE298" t="s">
        <v>112</v>
      </c>
      <c r="AF298" t="s">
        <v>112</v>
      </c>
      <c r="AG298" t="s">
        <v>112</v>
      </c>
      <c r="AH298" t="s">
        <v>107</v>
      </c>
      <c r="AI298" t="s">
        <v>107</v>
      </c>
      <c r="AJ298" t="s">
        <v>153</v>
      </c>
      <c r="AK298" t="s">
        <v>130</v>
      </c>
      <c r="AL298" t="s">
        <v>132</v>
      </c>
      <c r="AR298" t="s">
        <v>107</v>
      </c>
      <c r="AS298" t="s">
        <v>107</v>
      </c>
      <c r="AT298" t="s">
        <v>107</v>
      </c>
      <c r="BP298" t="s">
        <v>107</v>
      </c>
      <c r="BQ298" t="s">
        <v>107</v>
      </c>
      <c r="BR298" t="s">
        <v>107</v>
      </c>
      <c r="BX298" t="s">
        <v>107</v>
      </c>
      <c r="BY298">
        <v>1</v>
      </c>
      <c r="BZ298">
        <v>1</v>
      </c>
      <c r="CB298" t="s">
        <v>122</v>
      </c>
      <c r="CC298" t="s">
        <v>122</v>
      </c>
      <c r="CD298" t="s">
        <v>122</v>
      </c>
      <c r="CJ298">
        <f t="shared" si="4"/>
        <v>28</v>
      </c>
      <c r="CK298" t="s">
        <v>107</v>
      </c>
      <c r="CL298" t="s">
        <v>107</v>
      </c>
      <c r="CM298" t="s">
        <v>112</v>
      </c>
      <c r="CN298" t="s">
        <v>112</v>
      </c>
      <c r="CO298" t="s">
        <v>107</v>
      </c>
      <c r="CP298" t="s">
        <v>107</v>
      </c>
      <c r="CQ298" t="s">
        <v>112</v>
      </c>
      <c r="CR298" t="s">
        <v>107</v>
      </c>
      <c r="CS298" t="s">
        <v>107</v>
      </c>
      <c r="CT298" t="s">
        <v>112</v>
      </c>
      <c r="CU298" t="s">
        <v>112</v>
      </c>
      <c r="CV298" t="s">
        <v>112</v>
      </c>
      <c r="CW298">
        <v>0</v>
      </c>
    </row>
    <row r="299" spans="1:101">
      <c r="A299" t="s">
        <v>1244</v>
      </c>
      <c r="B299" t="s">
        <v>389</v>
      </c>
      <c r="C299" t="s">
        <v>133</v>
      </c>
      <c r="D299" t="s">
        <v>359</v>
      </c>
      <c r="E299" t="s">
        <v>403</v>
      </c>
      <c r="F299" t="s">
        <v>201</v>
      </c>
      <c r="J299" t="s">
        <v>106</v>
      </c>
      <c r="K299" t="s">
        <v>106</v>
      </c>
      <c r="L299" t="s">
        <v>106</v>
      </c>
      <c r="M299" t="s">
        <v>106</v>
      </c>
      <c r="N299" t="s">
        <v>101</v>
      </c>
      <c r="R299" t="s">
        <v>107</v>
      </c>
      <c r="S299" t="s">
        <v>1245</v>
      </c>
      <c r="T299" t="s">
        <v>107</v>
      </c>
      <c r="U299" t="s">
        <v>224</v>
      </c>
      <c r="V299" t="s">
        <v>112</v>
      </c>
      <c r="W299" t="s">
        <v>106</v>
      </c>
      <c r="X299" t="s">
        <v>107</v>
      </c>
      <c r="Y299" t="s">
        <v>107</v>
      </c>
      <c r="Z299" t="s">
        <v>105</v>
      </c>
      <c r="AA299" t="s">
        <v>395</v>
      </c>
      <c r="AB299" t="s">
        <v>447</v>
      </c>
      <c r="AC299" t="s">
        <v>112</v>
      </c>
      <c r="AD299" t="s">
        <v>112</v>
      </c>
      <c r="AE299" t="s">
        <v>112</v>
      </c>
      <c r="AF299" t="s">
        <v>112</v>
      </c>
      <c r="AG299" t="s">
        <v>112</v>
      </c>
      <c r="AH299" t="s">
        <v>107</v>
      </c>
      <c r="AI299" t="s">
        <v>107</v>
      </c>
      <c r="AJ299" t="s">
        <v>115</v>
      </c>
      <c r="AK299" t="s">
        <v>153</v>
      </c>
      <c r="AL299" t="s">
        <v>130</v>
      </c>
      <c r="AM299" t="s">
        <v>133</v>
      </c>
      <c r="AN299" t="s">
        <v>179</v>
      </c>
      <c r="AR299" t="s">
        <v>107</v>
      </c>
      <c r="AS299" t="s">
        <v>107</v>
      </c>
      <c r="AT299" t="s">
        <v>107</v>
      </c>
      <c r="AU299" t="s">
        <v>107</v>
      </c>
      <c r="AV299" t="s">
        <v>107</v>
      </c>
      <c r="BP299" t="s">
        <v>107</v>
      </c>
      <c r="BQ299" t="s">
        <v>107</v>
      </c>
      <c r="BR299" t="s">
        <v>107</v>
      </c>
      <c r="BS299" t="s">
        <v>107</v>
      </c>
      <c r="BT299" t="s">
        <v>107</v>
      </c>
      <c r="BX299" t="s">
        <v>107</v>
      </c>
      <c r="BY299">
        <v>1</v>
      </c>
      <c r="BZ299">
        <v>2</v>
      </c>
      <c r="CB299" t="s">
        <v>122</v>
      </c>
      <c r="CC299" t="s">
        <v>122</v>
      </c>
      <c r="CD299" t="s">
        <v>122</v>
      </c>
      <c r="CE299" t="s">
        <v>122</v>
      </c>
      <c r="CF299" t="s">
        <v>122</v>
      </c>
      <c r="CJ299">
        <f t="shared" si="4"/>
        <v>56</v>
      </c>
      <c r="CK299" t="s">
        <v>107</v>
      </c>
      <c r="CL299" t="s">
        <v>107</v>
      </c>
      <c r="CM299" t="s">
        <v>112</v>
      </c>
      <c r="CN299" t="s">
        <v>112</v>
      </c>
      <c r="CO299" t="s">
        <v>107</v>
      </c>
      <c r="CP299" t="s">
        <v>107</v>
      </c>
      <c r="CQ299" t="s">
        <v>112</v>
      </c>
      <c r="CR299" t="s">
        <v>107</v>
      </c>
      <c r="CS299" t="s">
        <v>107</v>
      </c>
      <c r="CT299" t="s">
        <v>112</v>
      </c>
      <c r="CU299" t="s">
        <v>112</v>
      </c>
      <c r="CV299" t="s">
        <v>112</v>
      </c>
      <c r="CW299">
        <v>0</v>
      </c>
    </row>
    <row r="300" spans="1:101">
      <c r="A300" t="s">
        <v>1246</v>
      </c>
      <c r="B300" t="s">
        <v>133</v>
      </c>
      <c r="C300" t="s">
        <v>359</v>
      </c>
      <c r="D300" t="s">
        <v>201</v>
      </c>
      <c r="J300" t="s">
        <v>106</v>
      </c>
      <c r="K300" t="s">
        <v>106</v>
      </c>
      <c r="L300" t="s">
        <v>101</v>
      </c>
      <c r="R300" t="s">
        <v>107</v>
      </c>
      <c r="S300" t="s">
        <v>1247</v>
      </c>
      <c r="T300" t="s">
        <v>107</v>
      </c>
      <c r="U300" t="s">
        <v>163</v>
      </c>
      <c r="V300" t="s">
        <v>112</v>
      </c>
      <c r="W300" t="s">
        <v>107</v>
      </c>
      <c r="X300" t="s">
        <v>107</v>
      </c>
      <c r="Y300" t="s">
        <v>107</v>
      </c>
      <c r="Z300" t="s">
        <v>101</v>
      </c>
      <c r="AA300" t="s">
        <v>129</v>
      </c>
      <c r="AB300" t="s">
        <v>120</v>
      </c>
      <c r="AC300" t="s">
        <v>107</v>
      </c>
      <c r="AD300" t="s">
        <v>107</v>
      </c>
      <c r="AE300" t="s">
        <v>112</v>
      </c>
      <c r="AF300" t="s">
        <v>112</v>
      </c>
      <c r="AG300" t="s">
        <v>112</v>
      </c>
      <c r="AH300" t="s">
        <v>106</v>
      </c>
      <c r="AI300" t="s">
        <v>107</v>
      </c>
      <c r="AJ300" t="s">
        <v>130</v>
      </c>
      <c r="AK300" t="s">
        <v>130</v>
      </c>
      <c r="AL300" t="s">
        <v>130</v>
      </c>
      <c r="AR300" t="s">
        <v>107</v>
      </c>
      <c r="AS300" t="s">
        <v>107</v>
      </c>
      <c r="AT300" t="s">
        <v>107</v>
      </c>
      <c r="BP300" t="s">
        <v>107</v>
      </c>
      <c r="BQ300" t="s">
        <v>107</v>
      </c>
      <c r="BR300" t="s">
        <v>107</v>
      </c>
      <c r="BX300" t="s">
        <v>107</v>
      </c>
      <c r="BY300">
        <v>1</v>
      </c>
      <c r="BZ300">
        <v>1</v>
      </c>
      <c r="CB300" t="s">
        <v>122</v>
      </c>
      <c r="CC300" t="s">
        <v>122</v>
      </c>
      <c r="CD300" t="s">
        <v>122</v>
      </c>
      <c r="CJ300">
        <f t="shared" si="4"/>
        <v>28</v>
      </c>
      <c r="CK300" t="s">
        <v>107</v>
      </c>
      <c r="CL300" t="s">
        <v>107</v>
      </c>
      <c r="CM300" t="s">
        <v>112</v>
      </c>
      <c r="CN300" t="s">
        <v>112</v>
      </c>
      <c r="CO300" t="s">
        <v>107</v>
      </c>
      <c r="CP300" t="s">
        <v>107</v>
      </c>
      <c r="CQ300" t="s">
        <v>112</v>
      </c>
      <c r="CR300" t="s">
        <v>107</v>
      </c>
      <c r="CS300" t="s">
        <v>107</v>
      </c>
      <c r="CT300" t="s">
        <v>112</v>
      </c>
      <c r="CU300" t="s">
        <v>112</v>
      </c>
      <c r="CV300" t="s">
        <v>112</v>
      </c>
      <c r="CW300">
        <v>0</v>
      </c>
    </row>
    <row r="301" spans="1:101">
      <c r="A301" t="s">
        <v>1248</v>
      </c>
      <c r="B301" t="s">
        <v>151</v>
      </c>
      <c r="C301" t="s">
        <v>201</v>
      </c>
      <c r="D301" t="s">
        <v>151</v>
      </c>
      <c r="E301" t="s">
        <v>151</v>
      </c>
      <c r="F301" t="s">
        <v>215</v>
      </c>
      <c r="G301" t="s">
        <v>632</v>
      </c>
      <c r="J301" t="s">
        <v>101</v>
      </c>
      <c r="K301" t="s">
        <v>101</v>
      </c>
      <c r="L301" t="s">
        <v>101</v>
      </c>
      <c r="M301" t="s">
        <v>101</v>
      </c>
      <c r="N301" t="s">
        <v>101</v>
      </c>
      <c r="O301" t="s">
        <v>101</v>
      </c>
      <c r="S301" t="s">
        <v>1249</v>
      </c>
      <c r="T301" t="s">
        <v>107</v>
      </c>
      <c r="U301" t="s">
        <v>224</v>
      </c>
      <c r="V301" t="s">
        <v>112</v>
      </c>
      <c r="W301" t="s">
        <v>106</v>
      </c>
      <c r="X301" t="s">
        <v>107</v>
      </c>
      <c r="Y301" t="s">
        <v>107</v>
      </c>
      <c r="Z301" t="s">
        <v>107</v>
      </c>
      <c r="AA301" t="s">
        <v>143</v>
      </c>
      <c r="AB301" t="s">
        <v>301</v>
      </c>
      <c r="AC301" t="s">
        <v>107</v>
      </c>
      <c r="AD301" t="s">
        <v>107</v>
      </c>
      <c r="AE301" t="s">
        <v>112</v>
      </c>
      <c r="AF301" t="s">
        <v>107</v>
      </c>
      <c r="AG301" t="s">
        <v>112</v>
      </c>
      <c r="AH301" t="s">
        <v>107</v>
      </c>
      <c r="AI301" t="s">
        <v>107</v>
      </c>
      <c r="AJ301" t="s">
        <v>153</v>
      </c>
      <c r="AK301" t="s">
        <v>133</v>
      </c>
      <c r="AL301" t="s">
        <v>133</v>
      </c>
      <c r="AM301" t="s">
        <v>179</v>
      </c>
      <c r="AN301" t="s">
        <v>179</v>
      </c>
      <c r="AO301" t="s">
        <v>179</v>
      </c>
      <c r="AR301" t="s">
        <v>107</v>
      </c>
      <c r="AS301" t="s">
        <v>107</v>
      </c>
      <c r="AT301" t="s">
        <v>107</v>
      </c>
      <c r="AU301" t="s">
        <v>107</v>
      </c>
      <c r="AV301" t="s">
        <v>107</v>
      </c>
      <c r="AW301" t="s">
        <v>107</v>
      </c>
      <c r="BP301" t="s">
        <v>107</v>
      </c>
      <c r="BQ301" t="s">
        <v>107</v>
      </c>
      <c r="BR301" t="s">
        <v>107</v>
      </c>
      <c r="BS301" t="s">
        <v>107</v>
      </c>
      <c r="BT301" t="s">
        <v>107</v>
      </c>
      <c r="BU301" t="s">
        <v>107</v>
      </c>
      <c r="CC301" t="s">
        <v>122</v>
      </c>
      <c r="CD301" t="s">
        <v>121</v>
      </c>
      <c r="CF301" t="s">
        <v>121</v>
      </c>
      <c r="CG301" t="s">
        <v>121</v>
      </c>
      <c r="CJ301">
        <f t="shared" si="4"/>
        <v>104</v>
      </c>
      <c r="CK301" t="s">
        <v>107</v>
      </c>
      <c r="CL301" t="s">
        <v>107</v>
      </c>
      <c r="CM301" t="s">
        <v>112</v>
      </c>
      <c r="CN301" t="s">
        <v>112</v>
      </c>
      <c r="CO301" t="s">
        <v>107</v>
      </c>
      <c r="CP301" t="s">
        <v>107</v>
      </c>
      <c r="CQ301" t="s">
        <v>112</v>
      </c>
      <c r="CR301" t="s">
        <v>107</v>
      </c>
      <c r="CS301" t="s">
        <v>107</v>
      </c>
      <c r="CT301" t="s">
        <v>112</v>
      </c>
      <c r="CU301" t="s">
        <v>112</v>
      </c>
      <c r="CV301" t="s">
        <v>112</v>
      </c>
      <c r="CW301">
        <v>0</v>
      </c>
    </row>
    <row r="302" spans="1:101">
      <c r="A302" t="s">
        <v>1250</v>
      </c>
      <c r="B302" t="s">
        <v>341</v>
      </c>
      <c r="C302" t="s">
        <v>151</v>
      </c>
      <c r="J302" t="s">
        <v>106</v>
      </c>
      <c r="K302" t="s">
        <v>101</v>
      </c>
      <c r="R302" t="s">
        <v>107</v>
      </c>
      <c r="S302" t="s">
        <v>1251</v>
      </c>
      <c r="T302" t="s">
        <v>107</v>
      </c>
      <c r="U302" t="s">
        <v>102</v>
      </c>
      <c r="V302" t="s">
        <v>112</v>
      </c>
      <c r="W302" t="s">
        <v>107</v>
      </c>
      <c r="X302" t="s">
        <v>107</v>
      </c>
      <c r="Y302" t="s">
        <v>107</v>
      </c>
      <c r="Z302" t="s">
        <v>101</v>
      </c>
      <c r="AA302" t="s">
        <v>455</v>
      </c>
      <c r="AB302" t="s">
        <v>120</v>
      </c>
      <c r="AC302" t="s">
        <v>107</v>
      </c>
      <c r="AD302" t="s">
        <v>112</v>
      </c>
      <c r="AE302" t="s">
        <v>112</v>
      </c>
      <c r="AF302" t="s">
        <v>112</v>
      </c>
      <c r="AG302" t="s">
        <v>112</v>
      </c>
      <c r="AH302" t="s">
        <v>123</v>
      </c>
      <c r="AI302" t="s">
        <v>107</v>
      </c>
      <c r="AJ302" t="s">
        <v>144</v>
      </c>
      <c r="AK302" t="s">
        <v>179</v>
      </c>
      <c r="AR302" t="s">
        <v>107</v>
      </c>
      <c r="AS302" t="s">
        <v>107</v>
      </c>
      <c r="BP302" t="s">
        <v>107</v>
      </c>
      <c r="BQ302" t="s">
        <v>107</v>
      </c>
      <c r="CC302" t="s">
        <v>122</v>
      </c>
      <c r="CJ302">
        <f t="shared" si="4"/>
        <v>14</v>
      </c>
      <c r="CK302" t="s">
        <v>107</v>
      </c>
      <c r="CL302" t="s">
        <v>107</v>
      </c>
      <c r="CM302" t="s">
        <v>112</v>
      </c>
      <c r="CN302" t="s">
        <v>112</v>
      </c>
      <c r="CO302" t="s">
        <v>107</v>
      </c>
      <c r="CP302" t="s">
        <v>107</v>
      </c>
      <c r="CQ302" t="s">
        <v>112</v>
      </c>
      <c r="CR302" t="s">
        <v>112</v>
      </c>
      <c r="CS302" t="s">
        <v>112</v>
      </c>
      <c r="CT302" t="s">
        <v>112</v>
      </c>
      <c r="CU302" t="s">
        <v>112</v>
      </c>
      <c r="CV302" t="s">
        <v>107</v>
      </c>
      <c r="CW302">
        <v>0</v>
      </c>
    </row>
    <row r="303" spans="1:101">
      <c r="A303" t="s">
        <v>1252</v>
      </c>
      <c r="B303" t="s">
        <v>341</v>
      </c>
      <c r="C303" t="s">
        <v>179</v>
      </c>
      <c r="D303" t="s">
        <v>201</v>
      </c>
      <c r="J303" t="s">
        <v>106</v>
      </c>
      <c r="K303" t="s">
        <v>106</v>
      </c>
      <c r="L303" t="s">
        <v>101</v>
      </c>
      <c r="R303" t="s">
        <v>107</v>
      </c>
      <c r="S303" t="s">
        <v>1253</v>
      </c>
      <c r="T303" t="s">
        <v>107</v>
      </c>
      <c r="U303" t="s">
        <v>256</v>
      </c>
      <c r="V303" t="s">
        <v>107</v>
      </c>
      <c r="W303" t="s">
        <v>107</v>
      </c>
      <c r="X303" t="s">
        <v>107</v>
      </c>
      <c r="Y303" t="s">
        <v>107</v>
      </c>
      <c r="Z303" t="s">
        <v>107</v>
      </c>
      <c r="AA303" t="s">
        <v>400</v>
      </c>
      <c r="AB303" t="s">
        <v>114</v>
      </c>
      <c r="AC303" t="s">
        <v>107</v>
      </c>
      <c r="AD303" t="s">
        <v>112</v>
      </c>
      <c r="AE303" t="s">
        <v>112</v>
      </c>
      <c r="AF303" t="s">
        <v>107</v>
      </c>
      <c r="AG303" t="s">
        <v>112</v>
      </c>
      <c r="AH303" t="s">
        <v>107</v>
      </c>
      <c r="AI303" t="s">
        <v>107</v>
      </c>
      <c r="AJ303" t="s">
        <v>114</v>
      </c>
      <c r="AK303" t="s">
        <v>132</v>
      </c>
      <c r="AL303" t="s">
        <v>133</v>
      </c>
      <c r="AR303" t="s">
        <v>105</v>
      </c>
      <c r="AS303" t="s">
        <v>107</v>
      </c>
      <c r="AT303" t="s">
        <v>107</v>
      </c>
      <c r="BP303" t="s">
        <v>107</v>
      </c>
      <c r="BQ303" t="s">
        <v>107</v>
      </c>
      <c r="BR303" t="s">
        <v>107</v>
      </c>
      <c r="CC303" t="s">
        <v>122</v>
      </c>
      <c r="CD303" t="s">
        <v>121</v>
      </c>
      <c r="CJ303">
        <f t="shared" si="4"/>
        <v>44</v>
      </c>
      <c r="CK303" t="s">
        <v>107</v>
      </c>
      <c r="CL303" t="s">
        <v>107</v>
      </c>
      <c r="CM303" t="s">
        <v>112</v>
      </c>
      <c r="CN303" t="s">
        <v>112</v>
      </c>
      <c r="CO303" t="s">
        <v>107</v>
      </c>
      <c r="CP303" t="s">
        <v>107</v>
      </c>
      <c r="CQ303" t="s">
        <v>112</v>
      </c>
      <c r="CR303" t="s">
        <v>107</v>
      </c>
      <c r="CS303" t="s">
        <v>107</v>
      </c>
      <c r="CT303" t="s">
        <v>112</v>
      </c>
      <c r="CU303" t="s">
        <v>112</v>
      </c>
      <c r="CV303" t="s">
        <v>112</v>
      </c>
      <c r="CW303">
        <v>0</v>
      </c>
    </row>
    <row r="304" spans="1:101">
      <c r="A304" t="s">
        <v>1254</v>
      </c>
      <c r="B304" t="s">
        <v>150</v>
      </c>
      <c r="C304" t="s">
        <v>201</v>
      </c>
      <c r="J304" t="s">
        <v>106</v>
      </c>
      <c r="K304" t="s">
        <v>101</v>
      </c>
      <c r="R304" t="s">
        <v>107</v>
      </c>
      <c r="S304" t="s">
        <v>1255</v>
      </c>
      <c r="T304" t="s">
        <v>107</v>
      </c>
      <c r="U304" t="s">
        <v>102</v>
      </c>
      <c r="V304" t="s">
        <v>112</v>
      </c>
      <c r="W304" t="s">
        <v>107</v>
      </c>
      <c r="X304" t="s">
        <v>107</v>
      </c>
      <c r="Y304" t="s">
        <v>107</v>
      </c>
      <c r="Z304" t="s">
        <v>106</v>
      </c>
      <c r="AA304" t="s">
        <v>660</v>
      </c>
      <c r="AB304" t="s">
        <v>522</v>
      </c>
      <c r="AC304" t="s">
        <v>112</v>
      </c>
      <c r="AD304" t="s">
        <v>112</v>
      </c>
      <c r="AE304" t="s">
        <v>112</v>
      </c>
      <c r="AF304" t="s">
        <v>107</v>
      </c>
      <c r="AG304" t="s">
        <v>112</v>
      </c>
      <c r="AH304" t="s">
        <v>107</v>
      </c>
      <c r="AI304" t="s">
        <v>107</v>
      </c>
      <c r="AJ304" t="s">
        <v>115</v>
      </c>
      <c r="AK304" t="s">
        <v>132</v>
      </c>
      <c r="AR304" t="s">
        <v>107</v>
      </c>
      <c r="AS304" t="s">
        <v>107</v>
      </c>
      <c r="BP304" t="s">
        <v>107</v>
      </c>
      <c r="BQ304" t="s">
        <v>107</v>
      </c>
      <c r="CC304" t="s">
        <v>122</v>
      </c>
      <c r="CJ304">
        <f t="shared" si="4"/>
        <v>14</v>
      </c>
      <c r="CK304" t="s">
        <v>107</v>
      </c>
      <c r="CL304" t="s">
        <v>107</v>
      </c>
      <c r="CM304" t="s">
        <v>112</v>
      </c>
      <c r="CN304" t="s">
        <v>112</v>
      </c>
      <c r="CO304" t="s">
        <v>107</v>
      </c>
      <c r="CP304" t="s">
        <v>107</v>
      </c>
      <c r="CQ304" t="s">
        <v>112</v>
      </c>
      <c r="CR304" t="s">
        <v>107</v>
      </c>
      <c r="CS304" t="s">
        <v>107</v>
      </c>
      <c r="CT304" t="s">
        <v>112</v>
      </c>
      <c r="CU304" t="s">
        <v>112</v>
      </c>
      <c r="CV304" t="s">
        <v>112</v>
      </c>
      <c r="CW304">
        <v>0</v>
      </c>
    </row>
    <row r="305" spans="1:101">
      <c r="A305" t="s">
        <v>1256</v>
      </c>
      <c r="B305" t="s">
        <v>336</v>
      </c>
      <c r="C305" t="s">
        <v>150</v>
      </c>
      <c r="J305" t="s">
        <v>105</v>
      </c>
      <c r="K305" t="s">
        <v>106</v>
      </c>
      <c r="R305" t="s">
        <v>107</v>
      </c>
      <c r="S305" t="s">
        <v>1257</v>
      </c>
      <c r="T305" t="s">
        <v>107</v>
      </c>
      <c r="U305" t="s">
        <v>109</v>
      </c>
      <c r="V305" t="s">
        <v>107</v>
      </c>
      <c r="W305" t="s">
        <v>107</v>
      </c>
      <c r="X305" t="s">
        <v>107</v>
      </c>
      <c r="Y305" t="s">
        <v>107</v>
      </c>
      <c r="Z305" t="s">
        <v>106</v>
      </c>
      <c r="AA305" t="s">
        <v>110</v>
      </c>
      <c r="AB305" t="s">
        <v>115</v>
      </c>
      <c r="AC305" t="s">
        <v>112</v>
      </c>
      <c r="AD305" t="s">
        <v>112</v>
      </c>
      <c r="AE305" t="s">
        <v>112</v>
      </c>
      <c r="AF305" t="s">
        <v>112</v>
      </c>
      <c r="AG305" t="s">
        <v>112</v>
      </c>
      <c r="AH305" t="s">
        <v>107</v>
      </c>
      <c r="AI305" t="s">
        <v>107</v>
      </c>
      <c r="AJ305" t="s">
        <v>130</v>
      </c>
      <c r="AK305" t="s">
        <v>153</v>
      </c>
      <c r="AR305" t="s">
        <v>107</v>
      </c>
      <c r="AS305" t="s">
        <v>107</v>
      </c>
      <c r="BP305" t="s">
        <v>107</v>
      </c>
      <c r="BQ305" t="s">
        <v>107</v>
      </c>
      <c r="CC305" t="s">
        <v>122</v>
      </c>
      <c r="CJ305">
        <f t="shared" si="4"/>
        <v>14</v>
      </c>
      <c r="CK305" t="s">
        <v>107</v>
      </c>
      <c r="CL305" t="s">
        <v>107</v>
      </c>
      <c r="CM305" t="s">
        <v>112</v>
      </c>
      <c r="CN305" t="s">
        <v>112</v>
      </c>
      <c r="CO305" t="s">
        <v>107</v>
      </c>
      <c r="CP305" t="s">
        <v>107</v>
      </c>
      <c r="CQ305" t="s">
        <v>112</v>
      </c>
      <c r="CR305" t="s">
        <v>107</v>
      </c>
      <c r="CS305" t="s">
        <v>107</v>
      </c>
      <c r="CT305" t="s">
        <v>112</v>
      </c>
      <c r="CU305" t="s">
        <v>112</v>
      </c>
      <c r="CV305" t="s">
        <v>112</v>
      </c>
      <c r="CW305">
        <v>0</v>
      </c>
    </row>
    <row r="306" spans="1:101">
      <c r="A306" t="s">
        <v>1258</v>
      </c>
      <c r="B306" t="s">
        <v>179</v>
      </c>
      <c r="C306" t="s">
        <v>119</v>
      </c>
      <c r="D306" t="s">
        <v>179</v>
      </c>
      <c r="E306" t="s">
        <v>201</v>
      </c>
      <c r="J306" t="s">
        <v>106</v>
      </c>
      <c r="K306" t="s">
        <v>106</v>
      </c>
      <c r="L306" t="s">
        <v>106</v>
      </c>
      <c r="M306" t="s">
        <v>101</v>
      </c>
      <c r="R306" t="s">
        <v>107</v>
      </c>
      <c r="S306" t="s">
        <v>1259</v>
      </c>
      <c r="T306" t="s">
        <v>107</v>
      </c>
      <c r="U306" t="s">
        <v>256</v>
      </c>
      <c r="V306" t="s">
        <v>107</v>
      </c>
      <c r="W306" t="s">
        <v>106</v>
      </c>
      <c r="X306" t="s">
        <v>107</v>
      </c>
      <c r="Y306" t="s">
        <v>107</v>
      </c>
      <c r="Z306" t="s">
        <v>106</v>
      </c>
      <c r="AB306" t="s">
        <v>130</v>
      </c>
      <c r="AC306" t="s">
        <v>112</v>
      </c>
      <c r="AD306" t="s">
        <v>112</v>
      </c>
      <c r="AE306" t="s">
        <v>112</v>
      </c>
      <c r="AF306" t="s">
        <v>112</v>
      </c>
      <c r="AG306" t="s">
        <v>112</v>
      </c>
      <c r="AH306" t="s">
        <v>107</v>
      </c>
      <c r="AI306" t="s">
        <v>107</v>
      </c>
      <c r="AJ306" t="s">
        <v>130</v>
      </c>
      <c r="AK306" t="s">
        <v>133</v>
      </c>
      <c r="AL306" t="s">
        <v>132</v>
      </c>
      <c r="AM306" t="s">
        <v>132</v>
      </c>
      <c r="AR306" t="s">
        <v>107</v>
      </c>
      <c r="AS306" t="s">
        <v>107</v>
      </c>
      <c r="AT306" t="s">
        <v>107</v>
      </c>
      <c r="AU306" t="s">
        <v>107</v>
      </c>
      <c r="BP306" t="s">
        <v>107</v>
      </c>
      <c r="BQ306" t="s">
        <v>107</v>
      </c>
      <c r="BR306" t="s">
        <v>107</v>
      </c>
      <c r="BS306" t="s">
        <v>107</v>
      </c>
      <c r="BX306" t="s">
        <v>107</v>
      </c>
      <c r="BY306">
        <v>1</v>
      </c>
      <c r="BZ306">
        <v>1</v>
      </c>
      <c r="CB306" t="s">
        <v>122</v>
      </c>
      <c r="CD306" t="s">
        <v>121</v>
      </c>
      <c r="CJ306">
        <f t="shared" si="4"/>
        <v>30</v>
      </c>
      <c r="CK306" t="s">
        <v>107</v>
      </c>
      <c r="CL306" t="s">
        <v>107</v>
      </c>
      <c r="CM306" t="s">
        <v>112</v>
      </c>
      <c r="CN306" t="s">
        <v>112</v>
      </c>
      <c r="CO306" t="s">
        <v>107</v>
      </c>
      <c r="CP306" t="s">
        <v>107</v>
      </c>
      <c r="CQ306" t="s">
        <v>112</v>
      </c>
      <c r="CR306" t="s">
        <v>107</v>
      </c>
      <c r="CS306" t="s">
        <v>107</v>
      </c>
      <c r="CT306" t="s">
        <v>112</v>
      </c>
      <c r="CU306" t="s">
        <v>112</v>
      </c>
      <c r="CV306" t="s">
        <v>112</v>
      </c>
      <c r="CW306">
        <v>0</v>
      </c>
    </row>
    <row r="307" spans="1:101">
      <c r="A307" t="s">
        <v>1260</v>
      </c>
      <c r="B307" t="s">
        <v>336</v>
      </c>
      <c r="C307" t="s">
        <v>104</v>
      </c>
      <c r="J307" t="s">
        <v>105</v>
      </c>
      <c r="K307" t="s">
        <v>106</v>
      </c>
      <c r="R307" t="s">
        <v>107</v>
      </c>
      <c r="S307" t="s">
        <v>1261</v>
      </c>
      <c r="T307" t="s">
        <v>107</v>
      </c>
      <c r="U307" t="s">
        <v>172</v>
      </c>
      <c r="V307" t="s">
        <v>107</v>
      </c>
      <c r="W307" t="s">
        <v>107</v>
      </c>
      <c r="X307" t="s">
        <v>107</v>
      </c>
      <c r="Y307" t="s">
        <v>107</v>
      </c>
      <c r="Z307" t="s">
        <v>105</v>
      </c>
      <c r="AA307" t="s">
        <v>110</v>
      </c>
      <c r="AB307" t="s">
        <v>141</v>
      </c>
      <c r="AC307" t="s">
        <v>112</v>
      </c>
      <c r="AD307" t="s">
        <v>107</v>
      </c>
      <c r="AE307" t="s">
        <v>107</v>
      </c>
      <c r="AF307" t="s">
        <v>112</v>
      </c>
      <c r="AG307" t="s">
        <v>112</v>
      </c>
      <c r="AH307" t="s">
        <v>107</v>
      </c>
      <c r="AI307" t="s">
        <v>107</v>
      </c>
      <c r="AJ307" t="s">
        <v>130</v>
      </c>
      <c r="AK307" t="s">
        <v>132</v>
      </c>
      <c r="AR307" t="s">
        <v>107</v>
      </c>
      <c r="AS307" t="s">
        <v>107</v>
      </c>
      <c r="BP307" t="s">
        <v>107</v>
      </c>
      <c r="BQ307" t="s">
        <v>107</v>
      </c>
      <c r="CC307" t="s">
        <v>122</v>
      </c>
      <c r="CJ307">
        <f t="shared" si="4"/>
        <v>14</v>
      </c>
      <c r="CK307" t="s">
        <v>107</v>
      </c>
      <c r="CL307" t="s">
        <v>107</v>
      </c>
      <c r="CM307" t="s">
        <v>112</v>
      </c>
      <c r="CN307" t="s">
        <v>112</v>
      </c>
      <c r="CO307" t="s">
        <v>107</v>
      </c>
      <c r="CP307" t="s">
        <v>107</v>
      </c>
      <c r="CQ307" t="s">
        <v>112</v>
      </c>
      <c r="CR307" t="s">
        <v>107</v>
      </c>
      <c r="CS307" t="s">
        <v>107</v>
      </c>
      <c r="CT307" t="s">
        <v>112</v>
      </c>
      <c r="CU307" t="s">
        <v>112</v>
      </c>
      <c r="CV307" t="s">
        <v>112</v>
      </c>
      <c r="CW307">
        <v>0</v>
      </c>
    </row>
    <row r="308" spans="1:101">
      <c r="A308" t="s">
        <v>1262</v>
      </c>
      <c r="B308" t="s">
        <v>150</v>
      </c>
      <c r="C308" t="s">
        <v>403</v>
      </c>
      <c r="D308" t="s">
        <v>403</v>
      </c>
      <c r="E308" t="s">
        <v>215</v>
      </c>
      <c r="J308" t="s">
        <v>106</v>
      </c>
      <c r="K308" t="s">
        <v>106</v>
      </c>
      <c r="L308" t="s">
        <v>106</v>
      </c>
      <c r="M308" t="s">
        <v>101</v>
      </c>
      <c r="R308" t="s">
        <v>107</v>
      </c>
      <c r="S308" t="s">
        <v>1263</v>
      </c>
      <c r="T308" t="s">
        <v>107</v>
      </c>
      <c r="U308" t="s">
        <v>256</v>
      </c>
      <c r="V308" t="s">
        <v>107</v>
      </c>
      <c r="W308" t="s">
        <v>107</v>
      </c>
      <c r="X308" t="s">
        <v>107</v>
      </c>
      <c r="Y308" t="s">
        <v>107</v>
      </c>
      <c r="Z308" t="s">
        <v>106</v>
      </c>
      <c r="AA308" t="s">
        <v>110</v>
      </c>
      <c r="AB308" t="s">
        <v>111</v>
      </c>
      <c r="AC308" t="s">
        <v>107</v>
      </c>
      <c r="AD308" t="s">
        <v>112</v>
      </c>
      <c r="AE308" t="s">
        <v>112</v>
      </c>
      <c r="AF308" t="s">
        <v>107</v>
      </c>
      <c r="AG308" t="s">
        <v>112</v>
      </c>
      <c r="AH308" t="s">
        <v>107</v>
      </c>
      <c r="AI308" t="s">
        <v>107</v>
      </c>
      <c r="AJ308" t="s">
        <v>144</v>
      </c>
      <c r="AK308" t="s">
        <v>132</v>
      </c>
      <c r="AL308" t="s">
        <v>133</v>
      </c>
      <c r="AM308" t="s">
        <v>133</v>
      </c>
      <c r="AR308" t="s">
        <v>107</v>
      </c>
      <c r="AS308" t="s">
        <v>107</v>
      </c>
      <c r="AT308" t="s">
        <v>107</v>
      </c>
      <c r="AU308" t="s">
        <v>107</v>
      </c>
      <c r="BP308" t="s">
        <v>107</v>
      </c>
      <c r="BQ308" t="s">
        <v>107</v>
      </c>
      <c r="BR308" t="s">
        <v>107</v>
      </c>
      <c r="BS308" t="s">
        <v>107</v>
      </c>
      <c r="CC308" t="s">
        <v>122</v>
      </c>
      <c r="CD308" t="s">
        <v>121</v>
      </c>
      <c r="CJ308">
        <f t="shared" si="4"/>
        <v>44</v>
      </c>
      <c r="CK308" t="s">
        <v>107</v>
      </c>
      <c r="CL308" t="s">
        <v>107</v>
      </c>
      <c r="CM308" t="s">
        <v>112</v>
      </c>
      <c r="CN308" t="s">
        <v>112</v>
      </c>
      <c r="CO308" t="s">
        <v>107</v>
      </c>
      <c r="CP308" t="s">
        <v>107</v>
      </c>
      <c r="CQ308" t="s">
        <v>112</v>
      </c>
      <c r="CR308" t="s">
        <v>107</v>
      </c>
      <c r="CS308" t="s">
        <v>107</v>
      </c>
      <c r="CT308" t="s">
        <v>112</v>
      </c>
      <c r="CU308" t="s">
        <v>112</v>
      </c>
      <c r="CV308" t="s">
        <v>112</v>
      </c>
      <c r="CW308">
        <v>0</v>
      </c>
    </row>
    <row r="309" spans="1:101">
      <c r="A309" t="s">
        <v>1264</v>
      </c>
      <c r="B309" t="s">
        <v>179</v>
      </c>
      <c r="C309" t="s">
        <v>151</v>
      </c>
      <c r="J309" t="s">
        <v>106</v>
      </c>
      <c r="K309" t="s">
        <v>101</v>
      </c>
      <c r="R309" t="s">
        <v>107</v>
      </c>
      <c r="S309" t="s">
        <v>1265</v>
      </c>
      <c r="T309" t="s">
        <v>107</v>
      </c>
      <c r="U309" t="s">
        <v>324</v>
      </c>
      <c r="V309" t="s">
        <v>107</v>
      </c>
      <c r="W309" t="s">
        <v>107</v>
      </c>
      <c r="X309" t="s">
        <v>107</v>
      </c>
      <c r="Y309" t="s">
        <v>107</v>
      </c>
      <c r="Z309" t="s">
        <v>107</v>
      </c>
      <c r="AA309" t="s">
        <v>110</v>
      </c>
      <c r="AB309" t="s">
        <v>141</v>
      </c>
      <c r="AC309" t="s">
        <v>107</v>
      </c>
      <c r="AD309" t="s">
        <v>112</v>
      </c>
      <c r="AE309" t="s">
        <v>112</v>
      </c>
      <c r="AF309" t="s">
        <v>112</v>
      </c>
      <c r="AG309" t="s">
        <v>112</v>
      </c>
      <c r="AH309" t="s">
        <v>107</v>
      </c>
      <c r="AI309" t="s">
        <v>107</v>
      </c>
      <c r="AJ309" t="s">
        <v>133</v>
      </c>
      <c r="AK309" t="s">
        <v>133</v>
      </c>
      <c r="AR309" t="s">
        <v>107</v>
      </c>
      <c r="AS309" t="s">
        <v>107</v>
      </c>
      <c r="BP309" t="s">
        <v>107</v>
      </c>
      <c r="BQ309" t="s">
        <v>107</v>
      </c>
      <c r="CC309" t="s">
        <v>122</v>
      </c>
      <c r="CJ309">
        <f t="shared" si="4"/>
        <v>14</v>
      </c>
      <c r="CK309" t="s">
        <v>107</v>
      </c>
      <c r="CL309" t="s">
        <v>107</v>
      </c>
      <c r="CM309" t="s">
        <v>112</v>
      </c>
      <c r="CN309" t="s">
        <v>112</v>
      </c>
      <c r="CO309" t="s">
        <v>107</v>
      </c>
      <c r="CP309" t="s">
        <v>107</v>
      </c>
      <c r="CQ309" t="s">
        <v>112</v>
      </c>
      <c r="CR309" t="s">
        <v>107</v>
      </c>
      <c r="CS309" t="s">
        <v>107</v>
      </c>
      <c r="CT309" t="s">
        <v>112</v>
      </c>
      <c r="CU309" t="s">
        <v>112</v>
      </c>
      <c r="CV309" t="s">
        <v>112</v>
      </c>
      <c r="CW309">
        <v>0</v>
      </c>
    </row>
    <row r="310" spans="1:101">
      <c r="A310" t="s">
        <v>1266</v>
      </c>
      <c r="B310" t="s">
        <v>119</v>
      </c>
      <c r="C310" t="s">
        <v>403</v>
      </c>
      <c r="D310" t="s">
        <v>151</v>
      </c>
      <c r="J310" t="s">
        <v>106</v>
      </c>
      <c r="K310" t="s">
        <v>106</v>
      </c>
      <c r="L310" t="s">
        <v>101</v>
      </c>
      <c r="R310" t="s">
        <v>107</v>
      </c>
      <c r="S310" t="s">
        <v>1267</v>
      </c>
      <c r="T310" t="s">
        <v>107</v>
      </c>
      <c r="U310" t="s">
        <v>324</v>
      </c>
      <c r="V310" t="s">
        <v>107</v>
      </c>
      <c r="W310" t="s">
        <v>106</v>
      </c>
      <c r="X310" t="s">
        <v>107</v>
      </c>
      <c r="Y310" t="s">
        <v>107</v>
      </c>
      <c r="Z310" t="s">
        <v>107</v>
      </c>
      <c r="AA310" t="s">
        <v>110</v>
      </c>
      <c r="AB310" t="s">
        <v>283</v>
      </c>
      <c r="AC310" t="s">
        <v>107</v>
      </c>
      <c r="AD310" t="s">
        <v>107</v>
      </c>
      <c r="AE310" t="s">
        <v>112</v>
      </c>
      <c r="AF310" t="s">
        <v>107</v>
      </c>
      <c r="AG310" t="s">
        <v>112</v>
      </c>
      <c r="AH310" t="s">
        <v>107</v>
      </c>
      <c r="AI310" t="s">
        <v>107</v>
      </c>
      <c r="AJ310" t="s">
        <v>132</v>
      </c>
      <c r="AK310" t="s">
        <v>179</v>
      </c>
      <c r="AL310" t="s">
        <v>133</v>
      </c>
      <c r="AR310" t="s">
        <v>107</v>
      </c>
      <c r="AS310" t="s">
        <v>107</v>
      </c>
      <c r="AT310" t="s">
        <v>107</v>
      </c>
      <c r="BP310" t="s">
        <v>107</v>
      </c>
      <c r="BQ310" t="s">
        <v>107</v>
      </c>
      <c r="BR310" t="s">
        <v>107</v>
      </c>
      <c r="CC310" t="s">
        <v>122</v>
      </c>
      <c r="CD310" t="s">
        <v>121</v>
      </c>
      <c r="CJ310">
        <f t="shared" si="4"/>
        <v>44</v>
      </c>
      <c r="CK310" t="s">
        <v>107</v>
      </c>
      <c r="CL310" t="s">
        <v>107</v>
      </c>
      <c r="CM310" t="s">
        <v>112</v>
      </c>
      <c r="CN310" t="s">
        <v>112</v>
      </c>
      <c r="CO310" t="s">
        <v>107</v>
      </c>
      <c r="CP310" t="s">
        <v>107</v>
      </c>
      <c r="CQ310" t="s">
        <v>112</v>
      </c>
      <c r="CR310" t="s">
        <v>107</v>
      </c>
      <c r="CS310" t="s">
        <v>107</v>
      </c>
      <c r="CT310" t="s">
        <v>112</v>
      </c>
      <c r="CU310" t="s">
        <v>112</v>
      </c>
      <c r="CV310" t="s">
        <v>112</v>
      </c>
      <c r="CW310">
        <v>0</v>
      </c>
    </row>
    <row r="311" spans="1:101">
      <c r="A311" t="s">
        <v>1268</v>
      </c>
      <c r="B311" t="s">
        <v>558</v>
      </c>
      <c r="C311" t="s">
        <v>359</v>
      </c>
      <c r="J311" t="s">
        <v>105</v>
      </c>
      <c r="K311" t="s">
        <v>106</v>
      </c>
      <c r="R311" t="s">
        <v>107</v>
      </c>
      <c r="S311" t="s">
        <v>1269</v>
      </c>
      <c r="T311" t="s">
        <v>107</v>
      </c>
      <c r="U311" t="s">
        <v>153</v>
      </c>
      <c r="V311" t="s">
        <v>107</v>
      </c>
      <c r="W311" t="s">
        <v>106</v>
      </c>
      <c r="X311" t="s">
        <v>107</v>
      </c>
      <c r="Y311" t="s">
        <v>107</v>
      </c>
      <c r="Z311" t="s">
        <v>107</v>
      </c>
      <c r="AA311" t="s">
        <v>110</v>
      </c>
      <c r="AB311" t="s">
        <v>131</v>
      </c>
      <c r="AC311" t="s">
        <v>107</v>
      </c>
      <c r="AD311" t="s">
        <v>107</v>
      </c>
      <c r="AE311" t="s">
        <v>112</v>
      </c>
      <c r="AF311" t="s">
        <v>107</v>
      </c>
      <c r="AG311" t="s">
        <v>112</v>
      </c>
      <c r="AH311" t="s">
        <v>107</v>
      </c>
      <c r="AI311" t="s">
        <v>107</v>
      </c>
      <c r="AJ311" t="s">
        <v>131</v>
      </c>
      <c r="AK311" t="s">
        <v>130</v>
      </c>
      <c r="AR311" t="s">
        <v>105</v>
      </c>
      <c r="AS311" t="s">
        <v>107</v>
      </c>
      <c r="BP311" t="s">
        <v>112</v>
      </c>
      <c r="BQ311" t="s">
        <v>112</v>
      </c>
      <c r="BX311" t="s">
        <v>112</v>
      </c>
      <c r="CJ311">
        <f t="shared" si="4"/>
        <v>0</v>
      </c>
      <c r="CK311" t="s">
        <v>107</v>
      </c>
      <c r="CL311" t="s">
        <v>107</v>
      </c>
      <c r="CM311" t="s">
        <v>112</v>
      </c>
      <c r="CN311" t="s">
        <v>112</v>
      </c>
      <c r="CO311" t="s">
        <v>112</v>
      </c>
      <c r="CP311" t="s">
        <v>112</v>
      </c>
      <c r="CQ311" t="s">
        <v>112</v>
      </c>
      <c r="CR311" t="s">
        <v>112</v>
      </c>
      <c r="CS311" t="s">
        <v>112</v>
      </c>
      <c r="CT311" t="s">
        <v>112</v>
      </c>
      <c r="CU311" t="s">
        <v>112</v>
      </c>
      <c r="CV311" t="s">
        <v>112</v>
      </c>
      <c r="CW311">
        <v>0</v>
      </c>
    </row>
    <row r="312" spans="1:101">
      <c r="A312" t="s">
        <v>1270</v>
      </c>
      <c r="B312" t="s">
        <v>126</v>
      </c>
      <c r="C312" t="s">
        <v>215</v>
      </c>
      <c r="J312" t="s">
        <v>106</v>
      </c>
      <c r="K312" t="s">
        <v>101</v>
      </c>
      <c r="R312" t="s">
        <v>107</v>
      </c>
      <c r="S312" t="s">
        <v>1271</v>
      </c>
      <c r="T312" t="s">
        <v>107</v>
      </c>
      <c r="U312" t="s">
        <v>170</v>
      </c>
      <c r="V312" t="s">
        <v>107</v>
      </c>
      <c r="W312" t="s">
        <v>106</v>
      </c>
      <c r="X312" t="s">
        <v>107</v>
      </c>
      <c r="Y312" t="s">
        <v>105</v>
      </c>
      <c r="Z312" t="s">
        <v>106</v>
      </c>
      <c r="AA312" t="s">
        <v>386</v>
      </c>
      <c r="AB312" t="s">
        <v>102</v>
      </c>
      <c r="AC312" t="s">
        <v>107</v>
      </c>
      <c r="AD312" t="s">
        <v>112</v>
      </c>
      <c r="AE312" t="s">
        <v>107</v>
      </c>
      <c r="AF312" t="s">
        <v>107</v>
      </c>
      <c r="AG312" t="s">
        <v>112</v>
      </c>
      <c r="AH312" t="s">
        <v>107</v>
      </c>
      <c r="AI312" t="s">
        <v>107</v>
      </c>
      <c r="AJ312" t="s">
        <v>115</v>
      </c>
      <c r="AK312" t="s">
        <v>133</v>
      </c>
      <c r="AR312" t="s">
        <v>107</v>
      </c>
      <c r="AS312" t="s">
        <v>107</v>
      </c>
      <c r="BP312" t="s">
        <v>107</v>
      </c>
      <c r="BQ312" t="s">
        <v>107</v>
      </c>
      <c r="CC312" t="s">
        <v>122</v>
      </c>
      <c r="CJ312">
        <f t="shared" si="4"/>
        <v>14</v>
      </c>
      <c r="CK312" t="s">
        <v>107</v>
      </c>
      <c r="CL312" t="s">
        <v>107</v>
      </c>
      <c r="CM312" t="s">
        <v>112</v>
      </c>
      <c r="CN312" t="s">
        <v>112</v>
      </c>
      <c r="CO312" t="s">
        <v>107</v>
      </c>
      <c r="CP312" t="s">
        <v>107</v>
      </c>
      <c r="CQ312" t="s">
        <v>112</v>
      </c>
      <c r="CR312" t="s">
        <v>107</v>
      </c>
      <c r="CS312" t="s">
        <v>107</v>
      </c>
      <c r="CT312" t="s">
        <v>112</v>
      </c>
      <c r="CU312" t="s">
        <v>112</v>
      </c>
      <c r="CV312" t="s">
        <v>112</v>
      </c>
      <c r="CW312">
        <v>0</v>
      </c>
    </row>
    <row r="313" spans="1:101">
      <c r="A313" t="s">
        <v>1272</v>
      </c>
      <c r="B313" t="s">
        <v>179</v>
      </c>
      <c r="C313" t="s">
        <v>215</v>
      </c>
      <c r="J313" t="s">
        <v>106</v>
      </c>
      <c r="K313" t="s">
        <v>101</v>
      </c>
      <c r="R313" t="s">
        <v>107</v>
      </c>
      <c r="S313" t="s">
        <v>1273</v>
      </c>
      <c r="T313" t="s">
        <v>107</v>
      </c>
      <c r="U313" t="s">
        <v>144</v>
      </c>
      <c r="V313" t="s">
        <v>112</v>
      </c>
      <c r="W313" t="s">
        <v>106</v>
      </c>
      <c r="X313" t="s">
        <v>107</v>
      </c>
      <c r="Y313" t="s">
        <v>107</v>
      </c>
      <c r="Z313" t="s">
        <v>107</v>
      </c>
      <c r="AA313" t="s">
        <v>129</v>
      </c>
      <c r="AB313" t="s">
        <v>447</v>
      </c>
      <c r="AC313" t="s">
        <v>107</v>
      </c>
      <c r="AD313" t="s">
        <v>107</v>
      </c>
      <c r="AE313" t="s">
        <v>112</v>
      </c>
      <c r="AF313" t="s">
        <v>112</v>
      </c>
      <c r="AG313" t="s">
        <v>112</v>
      </c>
      <c r="AH313" t="s">
        <v>107</v>
      </c>
      <c r="AI313" t="s">
        <v>107</v>
      </c>
      <c r="AJ313" t="s">
        <v>144</v>
      </c>
      <c r="AK313" t="s">
        <v>130</v>
      </c>
      <c r="AR313" t="s">
        <v>107</v>
      </c>
      <c r="AS313" t="s">
        <v>107</v>
      </c>
      <c r="BP313" t="s">
        <v>107</v>
      </c>
      <c r="BQ313" t="s">
        <v>107</v>
      </c>
      <c r="CC313" t="s">
        <v>122</v>
      </c>
      <c r="CJ313">
        <f t="shared" si="4"/>
        <v>14</v>
      </c>
      <c r="CK313" t="s">
        <v>107</v>
      </c>
      <c r="CL313" t="s">
        <v>107</v>
      </c>
      <c r="CM313" t="s">
        <v>112</v>
      </c>
      <c r="CN313" t="s">
        <v>112</v>
      </c>
      <c r="CO313" t="s">
        <v>107</v>
      </c>
      <c r="CP313" t="s">
        <v>107</v>
      </c>
      <c r="CQ313" t="s">
        <v>112</v>
      </c>
      <c r="CR313" t="s">
        <v>107</v>
      </c>
      <c r="CS313" t="s">
        <v>107</v>
      </c>
      <c r="CT313" t="s">
        <v>112</v>
      </c>
      <c r="CU313" t="s">
        <v>112</v>
      </c>
      <c r="CV313" t="s">
        <v>112</v>
      </c>
      <c r="CW313">
        <v>0</v>
      </c>
    </row>
    <row r="314" hidden="1" spans="1:101">
      <c r="A314" t="s">
        <v>1274</v>
      </c>
      <c r="B314" t="s">
        <v>201</v>
      </c>
      <c r="C314" t="s">
        <v>201</v>
      </c>
      <c r="D314" t="s">
        <v>215</v>
      </c>
      <c r="E314" t="s">
        <v>215</v>
      </c>
      <c r="F314" t="s">
        <v>215</v>
      </c>
      <c r="J314" t="s">
        <v>101</v>
      </c>
      <c r="K314" t="s">
        <v>101</v>
      </c>
      <c r="L314" t="s">
        <v>101</v>
      </c>
      <c r="M314" t="s">
        <v>101</v>
      </c>
      <c r="N314" t="s">
        <v>101</v>
      </c>
      <c r="R314" t="s">
        <v>105</v>
      </c>
      <c r="S314" t="s">
        <v>1275</v>
      </c>
      <c r="T314" t="s">
        <v>107</v>
      </c>
      <c r="U314" t="s">
        <v>178</v>
      </c>
      <c r="V314" t="s">
        <v>112</v>
      </c>
      <c r="W314" t="s">
        <v>107</v>
      </c>
      <c r="X314" t="s">
        <v>107</v>
      </c>
      <c r="Y314" t="s">
        <v>107</v>
      </c>
      <c r="Z314" t="s">
        <v>101</v>
      </c>
      <c r="AA314" t="s">
        <v>235</v>
      </c>
      <c r="AB314" t="s">
        <v>144</v>
      </c>
      <c r="AC314" t="s">
        <v>112</v>
      </c>
      <c r="AD314" t="s">
        <v>112</v>
      </c>
      <c r="AE314" t="s">
        <v>112</v>
      </c>
      <c r="AF314" t="s">
        <v>112</v>
      </c>
      <c r="AG314" t="s">
        <v>112</v>
      </c>
      <c r="AH314" t="s">
        <v>106</v>
      </c>
      <c r="AI314" t="s">
        <v>106</v>
      </c>
      <c r="AJ314" t="s">
        <v>115</v>
      </c>
      <c r="AK314" t="s">
        <v>144</v>
      </c>
      <c r="AL314" t="s">
        <v>144</v>
      </c>
      <c r="AM314" t="s">
        <v>144</v>
      </c>
      <c r="AN314" t="s">
        <v>144</v>
      </c>
      <c r="AR314" t="s">
        <v>107</v>
      </c>
      <c r="AS314" t="s">
        <v>107</v>
      </c>
      <c r="AT314" t="s">
        <v>107</v>
      </c>
      <c r="AU314" t="s">
        <v>107</v>
      </c>
      <c r="AV314" t="s">
        <v>107</v>
      </c>
      <c r="BP314" t="s">
        <v>107</v>
      </c>
      <c r="BQ314" t="s">
        <v>107</v>
      </c>
      <c r="BR314" t="s">
        <v>107</v>
      </c>
      <c r="BS314" t="s">
        <v>107</v>
      </c>
      <c r="BT314" t="s">
        <v>107</v>
      </c>
      <c r="BX314" t="s">
        <v>107</v>
      </c>
      <c r="BY314">
        <v>1</v>
      </c>
      <c r="BZ314">
        <v>2</v>
      </c>
      <c r="CB314" t="s">
        <v>121</v>
      </c>
      <c r="CC314" t="s">
        <v>122</v>
      </c>
      <c r="CD314" t="s">
        <v>121</v>
      </c>
      <c r="CF314" t="s">
        <v>121</v>
      </c>
      <c r="CJ314">
        <f t="shared" si="4"/>
        <v>74</v>
      </c>
      <c r="CK314" t="s">
        <v>107</v>
      </c>
      <c r="CL314" t="s">
        <v>107</v>
      </c>
      <c r="CM314" t="s">
        <v>112</v>
      </c>
      <c r="CN314" t="s">
        <v>112</v>
      </c>
      <c r="CO314" t="s">
        <v>107</v>
      </c>
      <c r="CP314" t="s">
        <v>107</v>
      </c>
      <c r="CQ314" t="s">
        <v>112</v>
      </c>
      <c r="CR314" t="s">
        <v>107</v>
      </c>
      <c r="CS314" t="s">
        <v>107</v>
      </c>
      <c r="CT314" t="s">
        <v>112</v>
      </c>
      <c r="CU314" t="s">
        <v>112</v>
      </c>
      <c r="CV314" t="s">
        <v>112</v>
      </c>
      <c r="CW314">
        <v>1</v>
      </c>
    </row>
    <row r="315" spans="1:101">
      <c r="A315" t="s">
        <v>1276</v>
      </c>
      <c r="B315" t="s">
        <v>126</v>
      </c>
      <c r="C315" t="s">
        <v>150</v>
      </c>
      <c r="D315" t="s">
        <v>133</v>
      </c>
      <c r="E315" t="s">
        <v>341</v>
      </c>
      <c r="F315" t="s">
        <v>341</v>
      </c>
      <c r="G315" t="s">
        <v>359</v>
      </c>
      <c r="H315" t="s">
        <v>119</v>
      </c>
      <c r="J315" t="s">
        <v>106</v>
      </c>
      <c r="K315" t="s">
        <v>106</v>
      </c>
      <c r="L315" t="s">
        <v>106</v>
      </c>
      <c r="M315" t="s">
        <v>106</v>
      </c>
      <c r="N315" t="s">
        <v>106</v>
      </c>
      <c r="O315" t="s">
        <v>106</v>
      </c>
      <c r="P315" t="s">
        <v>106</v>
      </c>
      <c r="S315" t="s">
        <v>1277</v>
      </c>
      <c r="T315" t="s">
        <v>107</v>
      </c>
      <c r="U315" t="s">
        <v>160</v>
      </c>
      <c r="V315" t="s">
        <v>107</v>
      </c>
      <c r="W315" t="s">
        <v>107</v>
      </c>
      <c r="X315" t="s">
        <v>107</v>
      </c>
      <c r="Y315" t="s">
        <v>107</v>
      </c>
      <c r="Z315" t="s">
        <v>101</v>
      </c>
      <c r="AA315" t="s">
        <v>187</v>
      </c>
      <c r="AB315" t="s">
        <v>218</v>
      </c>
      <c r="AC315" t="s">
        <v>112</v>
      </c>
      <c r="AD315" t="s">
        <v>112</v>
      </c>
      <c r="AE315" t="s">
        <v>112</v>
      </c>
      <c r="AF315" t="s">
        <v>112</v>
      </c>
      <c r="AG315" t="s">
        <v>112</v>
      </c>
      <c r="AH315" t="s">
        <v>107</v>
      </c>
      <c r="AI315" t="s">
        <v>107</v>
      </c>
      <c r="AJ315" t="s">
        <v>114</v>
      </c>
      <c r="AK315" t="s">
        <v>114</v>
      </c>
      <c r="AL315" t="s">
        <v>115</v>
      </c>
      <c r="AM315" t="s">
        <v>144</v>
      </c>
      <c r="AN315" t="s">
        <v>144</v>
      </c>
      <c r="AO315" t="s">
        <v>144</v>
      </c>
      <c r="AP315" t="s">
        <v>153</v>
      </c>
      <c r="AR315" t="s">
        <v>105</v>
      </c>
      <c r="AS315" t="s">
        <v>105</v>
      </c>
      <c r="AT315" t="s">
        <v>107</v>
      </c>
      <c r="AU315" t="s">
        <v>107</v>
      </c>
      <c r="AV315" t="s">
        <v>107</v>
      </c>
      <c r="AW315" t="s">
        <v>107</v>
      </c>
      <c r="AX315" t="s">
        <v>107</v>
      </c>
      <c r="BP315" t="s">
        <v>107</v>
      </c>
      <c r="BQ315" t="s">
        <v>107</v>
      </c>
      <c r="BR315" t="s">
        <v>107</v>
      </c>
      <c r="BS315" t="s">
        <v>107</v>
      </c>
      <c r="BT315" t="s">
        <v>107</v>
      </c>
      <c r="BU315" t="s">
        <v>107</v>
      </c>
      <c r="BV315" t="s">
        <v>107</v>
      </c>
      <c r="CC315" t="s">
        <v>122</v>
      </c>
      <c r="CD315" t="s">
        <v>121</v>
      </c>
      <c r="CF315" t="s">
        <v>121</v>
      </c>
      <c r="CG315" t="s">
        <v>121</v>
      </c>
      <c r="CH315" t="s">
        <v>121</v>
      </c>
      <c r="CJ315">
        <f t="shared" si="4"/>
        <v>134</v>
      </c>
      <c r="CK315" t="s">
        <v>107</v>
      </c>
      <c r="CL315" t="s">
        <v>107</v>
      </c>
      <c r="CM315" t="s">
        <v>112</v>
      </c>
      <c r="CN315" t="s">
        <v>112</v>
      </c>
      <c r="CO315" t="s">
        <v>107</v>
      </c>
      <c r="CP315" t="s">
        <v>107</v>
      </c>
      <c r="CQ315" t="s">
        <v>112</v>
      </c>
      <c r="CR315" t="s">
        <v>107</v>
      </c>
      <c r="CS315" t="s">
        <v>107</v>
      </c>
      <c r="CT315" t="s">
        <v>112</v>
      </c>
      <c r="CU315" t="s">
        <v>112</v>
      </c>
      <c r="CV315" t="s">
        <v>112</v>
      </c>
      <c r="CW315">
        <v>0</v>
      </c>
    </row>
    <row r="316" spans="1:101">
      <c r="A316" t="s">
        <v>1278</v>
      </c>
      <c r="B316" t="s">
        <v>150</v>
      </c>
      <c r="C316" t="s">
        <v>133</v>
      </c>
      <c r="D316" t="s">
        <v>341</v>
      </c>
      <c r="E316" t="s">
        <v>359</v>
      </c>
      <c r="F316" t="s">
        <v>119</v>
      </c>
      <c r="G316" t="s">
        <v>119</v>
      </c>
      <c r="H316" t="s">
        <v>403</v>
      </c>
      <c r="I316" t="s">
        <v>403</v>
      </c>
      <c r="J316" t="s">
        <v>106</v>
      </c>
      <c r="K316" t="s">
        <v>106</v>
      </c>
      <c r="L316" t="s">
        <v>106</v>
      </c>
      <c r="M316" t="s">
        <v>106</v>
      </c>
      <c r="N316" t="s">
        <v>106</v>
      </c>
      <c r="O316" t="s">
        <v>106</v>
      </c>
      <c r="P316" t="s">
        <v>106</v>
      </c>
      <c r="Q316" t="s">
        <v>106</v>
      </c>
      <c r="R316" t="s">
        <v>106</v>
      </c>
      <c r="S316" t="s">
        <v>1279</v>
      </c>
      <c r="T316" t="s">
        <v>107</v>
      </c>
      <c r="U316" t="s">
        <v>172</v>
      </c>
      <c r="V316" t="s">
        <v>107</v>
      </c>
      <c r="W316" t="s">
        <v>107</v>
      </c>
      <c r="X316" t="s">
        <v>107</v>
      </c>
      <c r="Y316" t="s">
        <v>107</v>
      </c>
      <c r="Z316" t="s">
        <v>101</v>
      </c>
      <c r="AA316" t="s">
        <v>708</v>
      </c>
      <c r="AB316" t="s">
        <v>176</v>
      </c>
      <c r="AC316" t="s">
        <v>112</v>
      </c>
      <c r="AD316" t="s">
        <v>112</v>
      </c>
      <c r="AE316" t="s">
        <v>112</v>
      </c>
      <c r="AF316" t="s">
        <v>112</v>
      </c>
      <c r="AG316" t="s">
        <v>112</v>
      </c>
      <c r="AH316" t="s">
        <v>107</v>
      </c>
      <c r="AI316" t="s">
        <v>107</v>
      </c>
      <c r="AJ316" t="s">
        <v>144</v>
      </c>
      <c r="AK316" t="s">
        <v>153</v>
      </c>
      <c r="AL316" t="s">
        <v>153</v>
      </c>
      <c r="AM316" t="s">
        <v>130</v>
      </c>
      <c r="AN316" t="s">
        <v>132</v>
      </c>
      <c r="AO316" t="s">
        <v>132</v>
      </c>
      <c r="AP316" t="s">
        <v>132</v>
      </c>
      <c r="AQ316" t="s">
        <v>132</v>
      </c>
      <c r="AR316" t="s">
        <v>107</v>
      </c>
      <c r="AS316" t="s">
        <v>107</v>
      </c>
      <c r="AT316" t="s">
        <v>107</v>
      </c>
      <c r="AU316" t="s">
        <v>107</v>
      </c>
      <c r="AV316" t="s">
        <v>107</v>
      </c>
      <c r="AW316" t="s">
        <v>107</v>
      </c>
      <c r="AX316" t="s">
        <v>107</v>
      </c>
      <c r="AY316" t="s">
        <v>107</v>
      </c>
      <c r="BP316" t="s">
        <v>107</v>
      </c>
      <c r="BQ316" t="s">
        <v>107</v>
      </c>
      <c r="BR316" t="s">
        <v>107</v>
      </c>
      <c r="BS316" t="s">
        <v>107</v>
      </c>
      <c r="BT316" t="s">
        <v>107</v>
      </c>
      <c r="BU316" t="s">
        <v>107</v>
      </c>
      <c r="BV316" t="s">
        <v>107</v>
      </c>
      <c r="BW316" t="s">
        <v>107</v>
      </c>
      <c r="BX316" t="s">
        <v>107</v>
      </c>
      <c r="BY316">
        <v>1</v>
      </c>
      <c r="BZ316">
        <v>2</v>
      </c>
      <c r="CB316" t="s">
        <v>121</v>
      </c>
      <c r="CD316" t="s">
        <v>121</v>
      </c>
      <c r="CE316" t="s">
        <v>121</v>
      </c>
      <c r="CF316" t="s">
        <v>121</v>
      </c>
      <c r="CG316" t="s">
        <v>121</v>
      </c>
      <c r="CH316" t="s">
        <v>121</v>
      </c>
      <c r="CI316" t="s">
        <v>121</v>
      </c>
      <c r="CJ316">
        <f t="shared" si="4"/>
        <v>180</v>
      </c>
      <c r="CK316" t="s">
        <v>107</v>
      </c>
      <c r="CL316" t="s">
        <v>107</v>
      </c>
      <c r="CM316" t="s">
        <v>112</v>
      </c>
      <c r="CN316" t="s">
        <v>112</v>
      </c>
      <c r="CO316" t="s">
        <v>107</v>
      </c>
      <c r="CP316" t="s">
        <v>107</v>
      </c>
      <c r="CQ316" t="s">
        <v>112</v>
      </c>
      <c r="CR316" t="s">
        <v>107</v>
      </c>
      <c r="CS316" t="s">
        <v>107</v>
      </c>
      <c r="CT316" t="s">
        <v>112</v>
      </c>
      <c r="CU316" t="s">
        <v>112</v>
      </c>
      <c r="CV316" t="s">
        <v>112</v>
      </c>
      <c r="CW316">
        <v>0</v>
      </c>
    </row>
    <row r="317" spans="1:101">
      <c r="A317" t="s">
        <v>1280</v>
      </c>
      <c r="B317" t="s">
        <v>130</v>
      </c>
      <c r="C317" t="s">
        <v>546</v>
      </c>
      <c r="D317" t="s">
        <v>104</v>
      </c>
      <c r="J317" t="s">
        <v>105</v>
      </c>
      <c r="K317" t="s">
        <v>105</v>
      </c>
      <c r="L317" t="s">
        <v>106</v>
      </c>
      <c r="R317" t="s">
        <v>107</v>
      </c>
      <c r="S317" t="s">
        <v>1281</v>
      </c>
      <c r="T317" t="s">
        <v>107</v>
      </c>
      <c r="U317" t="s">
        <v>256</v>
      </c>
      <c r="V317" t="s">
        <v>112</v>
      </c>
      <c r="W317" t="s">
        <v>106</v>
      </c>
      <c r="X317" t="s">
        <v>107</v>
      </c>
      <c r="Y317" t="s">
        <v>107</v>
      </c>
      <c r="Z317" t="s">
        <v>106</v>
      </c>
      <c r="AA317" t="s">
        <v>488</v>
      </c>
      <c r="AB317" t="s">
        <v>120</v>
      </c>
      <c r="AC317" t="s">
        <v>107</v>
      </c>
      <c r="AD317" t="s">
        <v>107</v>
      </c>
      <c r="AE317" t="s">
        <v>112</v>
      </c>
      <c r="AF317" t="s">
        <v>112</v>
      </c>
      <c r="AG317" t="s">
        <v>112</v>
      </c>
      <c r="AH317" t="s">
        <v>123</v>
      </c>
      <c r="AI317" t="s">
        <v>106</v>
      </c>
      <c r="AJ317" t="s">
        <v>115</v>
      </c>
      <c r="AK317" t="s">
        <v>144</v>
      </c>
      <c r="AL317" t="s">
        <v>153</v>
      </c>
      <c r="AR317" t="s">
        <v>107</v>
      </c>
      <c r="AS317" t="s">
        <v>107</v>
      </c>
      <c r="AT317" t="s">
        <v>107</v>
      </c>
      <c r="BP317" t="s">
        <v>107</v>
      </c>
      <c r="BQ317" t="s">
        <v>107</v>
      </c>
      <c r="BR317" t="s">
        <v>107</v>
      </c>
      <c r="BX317" t="s">
        <v>107</v>
      </c>
      <c r="BY317">
        <v>1</v>
      </c>
      <c r="BZ317">
        <v>1</v>
      </c>
      <c r="CB317" t="s">
        <v>121</v>
      </c>
      <c r="CD317" t="s">
        <v>121</v>
      </c>
      <c r="CJ317">
        <f t="shared" si="4"/>
        <v>30</v>
      </c>
      <c r="CK317" t="s">
        <v>107</v>
      </c>
      <c r="CL317" t="s">
        <v>107</v>
      </c>
      <c r="CM317" t="s">
        <v>112</v>
      </c>
      <c r="CN317" t="s">
        <v>112</v>
      </c>
      <c r="CO317" t="s">
        <v>107</v>
      </c>
      <c r="CP317" t="s">
        <v>107</v>
      </c>
      <c r="CQ317" t="s">
        <v>112</v>
      </c>
      <c r="CR317" t="s">
        <v>107</v>
      </c>
      <c r="CS317" t="s">
        <v>107</v>
      </c>
      <c r="CT317" t="s">
        <v>112</v>
      </c>
      <c r="CU317" t="s">
        <v>112</v>
      </c>
      <c r="CV317" t="s">
        <v>112</v>
      </c>
      <c r="CW317">
        <v>0</v>
      </c>
    </row>
    <row r="318" spans="1:101">
      <c r="A318" t="s">
        <v>1282</v>
      </c>
      <c r="B318" t="s">
        <v>104</v>
      </c>
      <c r="C318" t="s">
        <v>389</v>
      </c>
      <c r="D318" t="s">
        <v>150</v>
      </c>
      <c r="E318" t="s">
        <v>133</v>
      </c>
      <c r="F318" t="s">
        <v>341</v>
      </c>
      <c r="G318" t="s">
        <v>119</v>
      </c>
      <c r="H318" t="s">
        <v>403</v>
      </c>
      <c r="I318" t="s">
        <v>179</v>
      </c>
      <c r="J318" t="s">
        <v>106</v>
      </c>
      <c r="K318" t="s">
        <v>106</v>
      </c>
      <c r="L318" t="s">
        <v>106</v>
      </c>
      <c r="M318" t="s">
        <v>106</v>
      </c>
      <c r="N318" t="s">
        <v>106</v>
      </c>
      <c r="O318" t="s">
        <v>106</v>
      </c>
      <c r="P318" t="s">
        <v>106</v>
      </c>
      <c r="Q318" t="s">
        <v>106</v>
      </c>
      <c r="R318" t="s">
        <v>106</v>
      </c>
      <c r="S318" t="s">
        <v>1283</v>
      </c>
      <c r="T318" t="s">
        <v>107</v>
      </c>
      <c r="U318" t="s">
        <v>256</v>
      </c>
      <c r="V318" t="s">
        <v>107</v>
      </c>
      <c r="W318" t="s">
        <v>106</v>
      </c>
      <c r="X318" t="s">
        <v>107</v>
      </c>
      <c r="Y318" t="s">
        <v>107</v>
      </c>
      <c r="Z318" t="s">
        <v>107</v>
      </c>
      <c r="AA318" t="s">
        <v>187</v>
      </c>
      <c r="AB318" t="s">
        <v>283</v>
      </c>
      <c r="AC318" t="s">
        <v>107</v>
      </c>
      <c r="AD318" t="s">
        <v>112</v>
      </c>
      <c r="AE318" t="s">
        <v>112</v>
      </c>
      <c r="AF318" t="s">
        <v>107</v>
      </c>
      <c r="AG318" t="s">
        <v>112</v>
      </c>
      <c r="AH318" t="s">
        <v>107</v>
      </c>
      <c r="AI318" t="s">
        <v>107</v>
      </c>
      <c r="AJ318" t="s">
        <v>178</v>
      </c>
      <c r="AK318" t="s">
        <v>163</v>
      </c>
      <c r="AL318" t="s">
        <v>111</v>
      </c>
      <c r="AM318" t="s">
        <v>131</v>
      </c>
      <c r="AN318" t="s">
        <v>114</v>
      </c>
      <c r="AO318" t="s">
        <v>115</v>
      </c>
      <c r="AP318" t="s">
        <v>144</v>
      </c>
      <c r="AQ318" t="s">
        <v>153</v>
      </c>
      <c r="AR318" t="s">
        <v>106</v>
      </c>
      <c r="AS318" t="s">
        <v>105</v>
      </c>
      <c r="AT318" t="s">
        <v>105</v>
      </c>
      <c r="AU318" t="s">
        <v>105</v>
      </c>
      <c r="AV318" t="s">
        <v>105</v>
      </c>
      <c r="AW318" t="s">
        <v>107</v>
      </c>
      <c r="AX318" t="s">
        <v>107</v>
      </c>
      <c r="AY318" t="s">
        <v>107</v>
      </c>
      <c r="BP318" t="s">
        <v>107</v>
      </c>
      <c r="BQ318" t="s">
        <v>107</v>
      </c>
      <c r="BR318" t="s">
        <v>107</v>
      </c>
      <c r="BS318" t="s">
        <v>107</v>
      </c>
      <c r="BT318" t="s">
        <v>107</v>
      </c>
      <c r="BU318" t="s">
        <v>107</v>
      </c>
      <c r="BV318" t="s">
        <v>107</v>
      </c>
      <c r="BW318" t="s">
        <v>107</v>
      </c>
      <c r="BX318" t="s">
        <v>107</v>
      </c>
      <c r="BY318">
        <v>1</v>
      </c>
      <c r="BZ318">
        <v>2</v>
      </c>
      <c r="CB318" t="s">
        <v>121</v>
      </c>
      <c r="CD318" t="s">
        <v>121</v>
      </c>
      <c r="CE318" t="s">
        <v>121</v>
      </c>
      <c r="CF318" t="s">
        <v>121</v>
      </c>
      <c r="CG318" t="s">
        <v>121</v>
      </c>
      <c r="CH318" t="s">
        <v>121</v>
      </c>
      <c r="CI318" t="s">
        <v>121</v>
      </c>
      <c r="CJ318">
        <f t="shared" si="4"/>
        <v>180</v>
      </c>
      <c r="CK318" t="s">
        <v>107</v>
      </c>
      <c r="CL318" t="s">
        <v>107</v>
      </c>
      <c r="CM318" t="s">
        <v>112</v>
      </c>
      <c r="CN318" t="s">
        <v>112</v>
      </c>
      <c r="CO318" t="s">
        <v>107</v>
      </c>
      <c r="CP318" t="s">
        <v>107</v>
      </c>
      <c r="CQ318" t="s">
        <v>112</v>
      </c>
      <c r="CR318" t="s">
        <v>107</v>
      </c>
      <c r="CS318" t="s">
        <v>107</v>
      </c>
      <c r="CT318" t="s">
        <v>112</v>
      </c>
      <c r="CU318" t="s">
        <v>112</v>
      </c>
      <c r="CV318" t="s">
        <v>112</v>
      </c>
      <c r="CW318">
        <v>0</v>
      </c>
    </row>
    <row r="319" spans="1:101">
      <c r="A319" t="s">
        <v>1284</v>
      </c>
      <c r="B319" t="s">
        <v>125</v>
      </c>
      <c r="C319" t="s">
        <v>546</v>
      </c>
      <c r="D319" t="s">
        <v>336</v>
      </c>
      <c r="E319" t="s">
        <v>104</v>
      </c>
      <c r="J319" t="s">
        <v>105</v>
      </c>
      <c r="K319" t="s">
        <v>105</v>
      </c>
      <c r="L319" t="s">
        <v>105</v>
      </c>
      <c r="M319" t="s">
        <v>106</v>
      </c>
      <c r="R319" t="s">
        <v>107</v>
      </c>
      <c r="S319" t="s">
        <v>1285</v>
      </c>
      <c r="T319" t="s">
        <v>107</v>
      </c>
      <c r="U319" t="s">
        <v>218</v>
      </c>
      <c r="V319" t="s">
        <v>107</v>
      </c>
      <c r="W319" t="s">
        <v>107</v>
      </c>
      <c r="X319" t="s">
        <v>107</v>
      </c>
      <c r="Y319" t="s">
        <v>107</v>
      </c>
      <c r="Z319" t="s">
        <v>106</v>
      </c>
      <c r="AA319" t="s">
        <v>110</v>
      </c>
      <c r="AB319" t="s">
        <v>131</v>
      </c>
      <c r="AC319" t="s">
        <v>112</v>
      </c>
      <c r="AD319" t="s">
        <v>107</v>
      </c>
      <c r="AE319" t="s">
        <v>112</v>
      </c>
      <c r="AF319" t="s">
        <v>112</v>
      </c>
      <c r="AG319" t="s">
        <v>112</v>
      </c>
      <c r="AH319" t="s">
        <v>107</v>
      </c>
      <c r="AI319" t="s">
        <v>107</v>
      </c>
      <c r="AJ319" t="s">
        <v>144</v>
      </c>
      <c r="AK319" t="s">
        <v>144</v>
      </c>
      <c r="AL319" t="s">
        <v>153</v>
      </c>
      <c r="AM319" t="s">
        <v>153</v>
      </c>
      <c r="AR319" t="s">
        <v>107</v>
      </c>
      <c r="AS319" t="s">
        <v>107</v>
      </c>
      <c r="AT319" t="s">
        <v>107</v>
      </c>
      <c r="AU319" t="s">
        <v>107</v>
      </c>
      <c r="BP319" t="s">
        <v>107</v>
      </c>
      <c r="BQ319" t="s">
        <v>107</v>
      </c>
      <c r="BR319" t="s">
        <v>107</v>
      </c>
      <c r="BS319" t="s">
        <v>107</v>
      </c>
      <c r="BX319" t="s">
        <v>107</v>
      </c>
      <c r="BY319">
        <v>1</v>
      </c>
      <c r="BZ319">
        <v>2</v>
      </c>
      <c r="CB319" t="s">
        <v>121</v>
      </c>
      <c r="CD319" t="s">
        <v>121</v>
      </c>
      <c r="CE319" t="s">
        <v>121</v>
      </c>
      <c r="CJ319">
        <f t="shared" si="4"/>
        <v>60</v>
      </c>
      <c r="CK319" t="s">
        <v>107</v>
      </c>
      <c r="CL319" t="s">
        <v>107</v>
      </c>
      <c r="CM319" t="s">
        <v>112</v>
      </c>
      <c r="CN319" t="s">
        <v>112</v>
      </c>
      <c r="CO319" t="s">
        <v>107</v>
      </c>
      <c r="CP319" t="s">
        <v>107</v>
      </c>
      <c r="CQ319" t="s">
        <v>112</v>
      </c>
      <c r="CR319" t="s">
        <v>107</v>
      </c>
      <c r="CS319" t="s">
        <v>107</v>
      </c>
      <c r="CT319" t="s">
        <v>112</v>
      </c>
      <c r="CU319" t="s">
        <v>112</v>
      </c>
      <c r="CV319" t="s">
        <v>112</v>
      </c>
      <c r="CW319">
        <v>0</v>
      </c>
    </row>
    <row r="320" spans="1:101">
      <c r="A320" t="s">
        <v>1286</v>
      </c>
      <c r="B320" t="s">
        <v>256</v>
      </c>
      <c r="C320" t="s">
        <v>130</v>
      </c>
      <c r="D320" t="s">
        <v>546</v>
      </c>
      <c r="E320" t="s">
        <v>104</v>
      </c>
      <c r="J320" t="s">
        <v>105</v>
      </c>
      <c r="K320" t="s">
        <v>105</v>
      </c>
      <c r="L320" t="s">
        <v>105</v>
      </c>
      <c r="M320" t="s">
        <v>106</v>
      </c>
      <c r="R320" t="s">
        <v>107</v>
      </c>
      <c r="S320" t="s">
        <v>1287</v>
      </c>
      <c r="T320" t="s">
        <v>107</v>
      </c>
      <c r="U320" t="s">
        <v>372</v>
      </c>
      <c r="V320" t="s">
        <v>112</v>
      </c>
      <c r="W320" t="s">
        <v>105</v>
      </c>
      <c r="X320" t="s">
        <v>107</v>
      </c>
      <c r="Y320" t="s">
        <v>107</v>
      </c>
      <c r="Z320" t="s">
        <v>105</v>
      </c>
      <c r="AA320" t="s">
        <v>671</v>
      </c>
      <c r="AB320" t="s">
        <v>114</v>
      </c>
      <c r="AC320" t="s">
        <v>112</v>
      </c>
      <c r="AD320" t="s">
        <v>112</v>
      </c>
      <c r="AE320" t="s">
        <v>112</v>
      </c>
      <c r="AF320" t="s">
        <v>112</v>
      </c>
      <c r="AG320" t="s">
        <v>112</v>
      </c>
      <c r="AH320" t="s">
        <v>107</v>
      </c>
      <c r="AI320" t="s">
        <v>107</v>
      </c>
      <c r="AJ320" t="s">
        <v>144</v>
      </c>
      <c r="AK320" t="s">
        <v>153</v>
      </c>
      <c r="AL320" t="s">
        <v>130</v>
      </c>
      <c r="AM320" t="s">
        <v>130</v>
      </c>
      <c r="AR320" t="s">
        <v>107</v>
      </c>
      <c r="AS320" t="s">
        <v>107</v>
      </c>
      <c r="AT320" t="s">
        <v>107</v>
      </c>
      <c r="AU320" t="s">
        <v>107</v>
      </c>
      <c r="BP320" t="s">
        <v>107</v>
      </c>
      <c r="BQ320" t="s">
        <v>107</v>
      </c>
      <c r="BR320" t="s">
        <v>107</v>
      </c>
      <c r="BS320" t="s">
        <v>107</v>
      </c>
      <c r="BX320" t="s">
        <v>107</v>
      </c>
      <c r="BY320">
        <v>1</v>
      </c>
      <c r="BZ320">
        <v>2</v>
      </c>
      <c r="CB320" t="s">
        <v>121</v>
      </c>
      <c r="CD320" t="s">
        <v>121</v>
      </c>
      <c r="CE320" t="s">
        <v>121</v>
      </c>
      <c r="CJ320">
        <f t="shared" si="4"/>
        <v>60</v>
      </c>
      <c r="CK320" t="s">
        <v>107</v>
      </c>
      <c r="CL320" t="s">
        <v>107</v>
      </c>
      <c r="CM320" t="s">
        <v>107</v>
      </c>
      <c r="CN320" t="s">
        <v>112</v>
      </c>
      <c r="CO320" t="s">
        <v>112</v>
      </c>
      <c r="CP320" t="s">
        <v>112</v>
      </c>
      <c r="CQ320" t="s">
        <v>112</v>
      </c>
      <c r="CR320" t="s">
        <v>112</v>
      </c>
      <c r="CS320" t="s">
        <v>112</v>
      </c>
      <c r="CT320" t="s">
        <v>112</v>
      </c>
      <c r="CU320" t="s">
        <v>112</v>
      </c>
      <c r="CV320" t="s">
        <v>112</v>
      </c>
      <c r="CW320">
        <v>0</v>
      </c>
    </row>
    <row r="321" spans="1:101">
      <c r="A321" t="s">
        <v>1288</v>
      </c>
      <c r="B321" t="s">
        <v>522</v>
      </c>
      <c r="C321" t="s">
        <v>367</v>
      </c>
      <c r="D321" t="s">
        <v>336</v>
      </c>
      <c r="E321" t="s">
        <v>126</v>
      </c>
      <c r="J321" t="s">
        <v>105</v>
      </c>
      <c r="K321" t="s">
        <v>105</v>
      </c>
      <c r="L321" t="s">
        <v>105</v>
      </c>
      <c r="M321" t="s">
        <v>106</v>
      </c>
      <c r="R321" t="s">
        <v>107</v>
      </c>
      <c r="S321" t="s">
        <v>1289</v>
      </c>
      <c r="T321" t="s">
        <v>107</v>
      </c>
      <c r="U321" t="s">
        <v>185</v>
      </c>
      <c r="V321" t="s">
        <v>107</v>
      </c>
      <c r="W321" t="s">
        <v>106</v>
      </c>
      <c r="X321" t="s">
        <v>107</v>
      </c>
      <c r="Y321" t="s">
        <v>107</v>
      </c>
      <c r="Z321" t="s">
        <v>106</v>
      </c>
      <c r="AA321" t="s">
        <v>110</v>
      </c>
      <c r="AB321" t="s">
        <v>283</v>
      </c>
      <c r="AC321" t="s">
        <v>107</v>
      </c>
      <c r="AD321" t="s">
        <v>107</v>
      </c>
      <c r="AE321" t="s">
        <v>112</v>
      </c>
      <c r="AF321" t="s">
        <v>112</v>
      </c>
      <c r="AG321" t="s">
        <v>112</v>
      </c>
      <c r="AH321" t="s">
        <v>107</v>
      </c>
      <c r="AI321" t="s">
        <v>107</v>
      </c>
      <c r="AJ321" t="s">
        <v>114</v>
      </c>
      <c r="AK321" t="s">
        <v>115</v>
      </c>
      <c r="AL321" t="s">
        <v>115</v>
      </c>
      <c r="AM321" t="s">
        <v>144</v>
      </c>
      <c r="AR321" t="s">
        <v>105</v>
      </c>
      <c r="AS321" t="s">
        <v>107</v>
      </c>
      <c r="AT321" t="s">
        <v>107</v>
      </c>
      <c r="AU321" t="s">
        <v>107</v>
      </c>
      <c r="BP321" t="s">
        <v>107</v>
      </c>
      <c r="BQ321" t="s">
        <v>107</v>
      </c>
      <c r="BR321" t="s">
        <v>107</v>
      </c>
      <c r="BS321" t="s">
        <v>107</v>
      </c>
      <c r="BX321" t="s">
        <v>107</v>
      </c>
      <c r="BY321">
        <v>1</v>
      </c>
      <c r="BZ321">
        <v>2</v>
      </c>
      <c r="CB321" t="s">
        <v>121</v>
      </c>
      <c r="CD321" t="s">
        <v>121</v>
      </c>
      <c r="CE321" t="s">
        <v>121</v>
      </c>
      <c r="CJ321">
        <f t="shared" si="4"/>
        <v>60</v>
      </c>
      <c r="CK321" t="s">
        <v>107</v>
      </c>
      <c r="CL321" t="s">
        <v>107</v>
      </c>
      <c r="CM321" t="s">
        <v>112</v>
      </c>
      <c r="CN321" t="s">
        <v>112</v>
      </c>
      <c r="CO321" t="s">
        <v>107</v>
      </c>
      <c r="CP321" t="s">
        <v>107</v>
      </c>
      <c r="CQ321" t="s">
        <v>112</v>
      </c>
      <c r="CR321" t="s">
        <v>107</v>
      </c>
      <c r="CS321" t="s">
        <v>107</v>
      </c>
      <c r="CT321" t="s">
        <v>112</v>
      </c>
      <c r="CU321" t="s">
        <v>112</v>
      </c>
      <c r="CV321" t="s">
        <v>112</v>
      </c>
      <c r="CW321">
        <v>0</v>
      </c>
    </row>
    <row r="322" spans="1:101">
      <c r="A322" t="s">
        <v>1290</v>
      </c>
      <c r="B322" t="s">
        <v>522</v>
      </c>
      <c r="C322" t="s">
        <v>558</v>
      </c>
      <c r="D322" t="s">
        <v>132</v>
      </c>
      <c r="J322" t="s">
        <v>105</v>
      </c>
      <c r="K322" t="s">
        <v>105</v>
      </c>
      <c r="L322" t="s">
        <v>106</v>
      </c>
      <c r="R322" t="s">
        <v>107</v>
      </c>
      <c r="S322" t="s">
        <v>1291</v>
      </c>
      <c r="T322" t="s">
        <v>107</v>
      </c>
      <c r="U322" t="s">
        <v>372</v>
      </c>
      <c r="V322" t="s">
        <v>107</v>
      </c>
      <c r="W322" t="s">
        <v>101</v>
      </c>
      <c r="X322" t="s">
        <v>107</v>
      </c>
      <c r="Y322" t="s">
        <v>107</v>
      </c>
      <c r="Z322" t="s">
        <v>106</v>
      </c>
      <c r="AA322" t="s">
        <v>901</v>
      </c>
      <c r="AB322" t="s">
        <v>468</v>
      </c>
      <c r="AC322" t="s">
        <v>112</v>
      </c>
      <c r="AD322" t="s">
        <v>112</v>
      </c>
      <c r="AE322" t="s">
        <v>112</v>
      </c>
      <c r="AF322" t="s">
        <v>112</v>
      </c>
      <c r="AG322" t="s">
        <v>112</v>
      </c>
      <c r="AH322" t="s">
        <v>107</v>
      </c>
      <c r="AI322" t="s">
        <v>107</v>
      </c>
      <c r="AJ322" t="s">
        <v>114</v>
      </c>
      <c r="AK322" t="s">
        <v>115</v>
      </c>
      <c r="AL322" t="s">
        <v>144</v>
      </c>
      <c r="AR322" t="s">
        <v>105</v>
      </c>
      <c r="AS322" t="s">
        <v>107</v>
      </c>
      <c r="AT322" t="s">
        <v>107</v>
      </c>
      <c r="BP322" t="s">
        <v>107</v>
      </c>
      <c r="BQ322" t="s">
        <v>107</v>
      </c>
      <c r="BR322" t="s">
        <v>107</v>
      </c>
      <c r="BX322" t="s">
        <v>107</v>
      </c>
      <c r="BY322">
        <v>1</v>
      </c>
      <c r="BZ322">
        <v>1</v>
      </c>
      <c r="CB322" t="s">
        <v>121</v>
      </c>
      <c r="CD322" t="s">
        <v>121</v>
      </c>
      <c r="CJ322">
        <f t="shared" si="4"/>
        <v>30</v>
      </c>
      <c r="CK322" t="s">
        <v>107</v>
      </c>
      <c r="CL322" t="s">
        <v>107</v>
      </c>
      <c r="CM322" t="s">
        <v>112</v>
      </c>
      <c r="CN322" t="s">
        <v>112</v>
      </c>
      <c r="CO322" t="s">
        <v>107</v>
      </c>
      <c r="CP322" t="s">
        <v>107</v>
      </c>
      <c r="CQ322" t="s">
        <v>112</v>
      </c>
      <c r="CR322" t="s">
        <v>107</v>
      </c>
      <c r="CS322" t="s">
        <v>107</v>
      </c>
      <c r="CT322" t="s">
        <v>112</v>
      </c>
      <c r="CU322" t="s">
        <v>112</v>
      </c>
      <c r="CV322" t="s">
        <v>112</v>
      </c>
      <c r="CW322">
        <v>0</v>
      </c>
    </row>
    <row r="323" spans="1:101">
      <c r="A323" t="s">
        <v>1292</v>
      </c>
      <c r="B323" t="s">
        <v>367</v>
      </c>
      <c r="C323" t="s">
        <v>336</v>
      </c>
      <c r="D323" t="s">
        <v>126</v>
      </c>
      <c r="J323" t="s">
        <v>105</v>
      </c>
      <c r="K323" t="s">
        <v>105</v>
      </c>
      <c r="L323" t="s">
        <v>106</v>
      </c>
      <c r="R323" t="s">
        <v>107</v>
      </c>
      <c r="S323" t="s">
        <v>1293</v>
      </c>
      <c r="T323" t="s">
        <v>107</v>
      </c>
      <c r="U323" t="s">
        <v>131</v>
      </c>
      <c r="V323" t="s">
        <v>112</v>
      </c>
      <c r="W323" t="s">
        <v>107</v>
      </c>
      <c r="X323" t="s">
        <v>107</v>
      </c>
      <c r="Y323" t="s">
        <v>107</v>
      </c>
      <c r="Z323" t="s">
        <v>106</v>
      </c>
      <c r="AA323" t="s">
        <v>285</v>
      </c>
      <c r="AB323" t="s">
        <v>522</v>
      </c>
      <c r="AC323" t="s">
        <v>112</v>
      </c>
      <c r="AD323" t="s">
        <v>112</v>
      </c>
      <c r="AE323" t="s">
        <v>112</v>
      </c>
      <c r="AF323" t="s">
        <v>112</v>
      </c>
      <c r="AG323" t="s">
        <v>112</v>
      </c>
      <c r="AH323" t="s">
        <v>107</v>
      </c>
      <c r="AI323" t="s">
        <v>107</v>
      </c>
      <c r="AJ323" t="s">
        <v>114</v>
      </c>
      <c r="AK323" t="s">
        <v>115</v>
      </c>
      <c r="AL323" t="s">
        <v>144</v>
      </c>
      <c r="AR323" t="s">
        <v>105</v>
      </c>
      <c r="AS323" t="s">
        <v>107</v>
      </c>
      <c r="AT323" t="s">
        <v>107</v>
      </c>
      <c r="BP323" t="s">
        <v>107</v>
      </c>
      <c r="BQ323" t="s">
        <v>107</v>
      </c>
      <c r="BR323" t="s">
        <v>107</v>
      </c>
      <c r="BX323" t="s">
        <v>107</v>
      </c>
      <c r="BY323">
        <v>1</v>
      </c>
      <c r="BZ323">
        <v>1</v>
      </c>
      <c r="CB323" t="s">
        <v>121</v>
      </c>
      <c r="CD323" t="s">
        <v>121</v>
      </c>
      <c r="CJ323">
        <f t="shared" ref="CJ323:CJ386" si="5">CC323+CD323+CE323+CF323+CG323+CH323+CI323</f>
        <v>30</v>
      </c>
      <c r="CK323" t="s">
        <v>107</v>
      </c>
      <c r="CL323" t="s">
        <v>107</v>
      </c>
      <c r="CM323" t="s">
        <v>112</v>
      </c>
      <c r="CN323" t="s">
        <v>112</v>
      </c>
      <c r="CO323" t="s">
        <v>107</v>
      </c>
      <c r="CP323" t="s">
        <v>107</v>
      </c>
      <c r="CQ323" t="s">
        <v>112</v>
      </c>
      <c r="CR323" t="s">
        <v>107</v>
      </c>
      <c r="CS323" t="s">
        <v>107</v>
      </c>
      <c r="CT323" t="s">
        <v>112</v>
      </c>
      <c r="CU323" t="s">
        <v>112</v>
      </c>
      <c r="CV323" t="s">
        <v>112</v>
      </c>
      <c r="CW323">
        <v>0</v>
      </c>
    </row>
    <row r="324" spans="1:101">
      <c r="A324" t="s">
        <v>1294</v>
      </c>
      <c r="B324" t="s">
        <v>256</v>
      </c>
      <c r="C324" t="s">
        <v>522</v>
      </c>
      <c r="D324" t="s">
        <v>558</v>
      </c>
      <c r="E324" t="s">
        <v>104</v>
      </c>
      <c r="J324" t="s">
        <v>105</v>
      </c>
      <c r="K324" t="s">
        <v>105</v>
      </c>
      <c r="L324" t="s">
        <v>105</v>
      </c>
      <c r="M324" t="s">
        <v>106</v>
      </c>
      <c r="R324" t="s">
        <v>107</v>
      </c>
      <c r="S324" t="s">
        <v>1295</v>
      </c>
      <c r="T324" t="s">
        <v>107</v>
      </c>
      <c r="U324" t="s">
        <v>124</v>
      </c>
      <c r="V324" t="s">
        <v>107</v>
      </c>
      <c r="W324" t="s">
        <v>107</v>
      </c>
      <c r="X324" t="s">
        <v>107</v>
      </c>
      <c r="Y324" t="s">
        <v>107</v>
      </c>
      <c r="Z324" t="s">
        <v>105</v>
      </c>
      <c r="AA324" t="s">
        <v>270</v>
      </c>
      <c r="AB324" t="s">
        <v>114</v>
      </c>
      <c r="AC324" t="s">
        <v>112</v>
      </c>
      <c r="AD324" t="s">
        <v>112</v>
      </c>
      <c r="AE324" t="s">
        <v>112</v>
      </c>
      <c r="AF324" t="s">
        <v>112</v>
      </c>
      <c r="AG324" t="s">
        <v>112</v>
      </c>
      <c r="AH324" t="s">
        <v>107</v>
      </c>
      <c r="AI324" t="s">
        <v>107</v>
      </c>
      <c r="AJ324" t="s">
        <v>111</v>
      </c>
      <c r="AK324" t="s">
        <v>131</v>
      </c>
      <c r="AL324" t="s">
        <v>114</v>
      </c>
      <c r="AM324" t="s">
        <v>115</v>
      </c>
      <c r="AR324" t="s">
        <v>105</v>
      </c>
      <c r="AS324" t="s">
        <v>105</v>
      </c>
      <c r="AT324" t="s">
        <v>105</v>
      </c>
      <c r="AU324" t="s">
        <v>107</v>
      </c>
      <c r="BP324" t="s">
        <v>107</v>
      </c>
      <c r="BQ324" t="s">
        <v>107</v>
      </c>
      <c r="BR324" t="s">
        <v>107</v>
      </c>
      <c r="BS324" t="s">
        <v>107</v>
      </c>
      <c r="BX324" t="s">
        <v>107</v>
      </c>
      <c r="BY324">
        <v>1</v>
      </c>
      <c r="BZ324">
        <v>2</v>
      </c>
      <c r="CB324" t="s">
        <v>121</v>
      </c>
      <c r="CD324" t="s">
        <v>121</v>
      </c>
      <c r="CE324" t="s">
        <v>121</v>
      </c>
      <c r="CJ324">
        <f t="shared" si="5"/>
        <v>60</v>
      </c>
      <c r="CK324" t="s">
        <v>107</v>
      </c>
      <c r="CL324" t="s">
        <v>107</v>
      </c>
      <c r="CM324" t="s">
        <v>112</v>
      </c>
      <c r="CN324" t="s">
        <v>112</v>
      </c>
      <c r="CO324" t="s">
        <v>107</v>
      </c>
      <c r="CP324" t="s">
        <v>107</v>
      </c>
      <c r="CQ324" t="s">
        <v>112</v>
      </c>
      <c r="CR324" t="s">
        <v>107</v>
      </c>
      <c r="CS324" t="s">
        <v>107</v>
      </c>
      <c r="CT324" t="s">
        <v>112</v>
      </c>
      <c r="CU324" t="s">
        <v>112</v>
      </c>
      <c r="CV324" t="s">
        <v>112</v>
      </c>
      <c r="CW324">
        <v>0</v>
      </c>
    </row>
    <row r="325" spans="1:101">
      <c r="A325" t="s">
        <v>1296</v>
      </c>
      <c r="B325" t="s">
        <v>256</v>
      </c>
      <c r="C325" t="s">
        <v>558</v>
      </c>
      <c r="D325" t="s">
        <v>104</v>
      </c>
      <c r="J325" t="s">
        <v>105</v>
      </c>
      <c r="K325" t="s">
        <v>105</v>
      </c>
      <c r="L325" t="s">
        <v>106</v>
      </c>
      <c r="R325" t="s">
        <v>107</v>
      </c>
      <c r="S325" t="s">
        <v>1297</v>
      </c>
      <c r="T325" t="s">
        <v>107</v>
      </c>
      <c r="U325" t="s">
        <v>124</v>
      </c>
      <c r="V325" t="s">
        <v>107</v>
      </c>
      <c r="W325" t="s">
        <v>107</v>
      </c>
      <c r="X325" t="s">
        <v>107</v>
      </c>
      <c r="Y325" t="s">
        <v>107</v>
      </c>
      <c r="Z325" t="s">
        <v>106</v>
      </c>
      <c r="AA325" t="s">
        <v>110</v>
      </c>
      <c r="AB325" t="s">
        <v>114</v>
      </c>
      <c r="AC325" t="s">
        <v>107</v>
      </c>
      <c r="AD325" t="s">
        <v>112</v>
      </c>
      <c r="AE325" t="s">
        <v>112</v>
      </c>
      <c r="AF325" t="s">
        <v>112</v>
      </c>
      <c r="AG325" t="s">
        <v>112</v>
      </c>
      <c r="AH325" t="s">
        <v>107</v>
      </c>
      <c r="AI325" t="s">
        <v>107</v>
      </c>
      <c r="AJ325" t="s">
        <v>114</v>
      </c>
      <c r="AK325" t="s">
        <v>115</v>
      </c>
      <c r="AL325" t="s">
        <v>144</v>
      </c>
      <c r="AR325" t="s">
        <v>105</v>
      </c>
      <c r="AS325" t="s">
        <v>107</v>
      </c>
      <c r="AT325" t="s">
        <v>107</v>
      </c>
      <c r="BP325" t="s">
        <v>107</v>
      </c>
      <c r="BQ325" t="s">
        <v>107</v>
      </c>
      <c r="BR325" t="s">
        <v>107</v>
      </c>
      <c r="BX325" t="s">
        <v>107</v>
      </c>
      <c r="BY325">
        <v>1</v>
      </c>
      <c r="BZ325">
        <v>1</v>
      </c>
      <c r="CB325" t="s">
        <v>121</v>
      </c>
      <c r="CD325" t="s">
        <v>121</v>
      </c>
      <c r="CJ325">
        <f t="shared" si="5"/>
        <v>30</v>
      </c>
      <c r="CK325" t="s">
        <v>107</v>
      </c>
      <c r="CL325" t="s">
        <v>107</v>
      </c>
      <c r="CM325" t="s">
        <v>112</v>
      </c>
      <c r="CN325" t="s">
        <v>112</v>
      </c>
      <c r="CO325" t="s">
        <v>107</v>
      </c>
      <c r="CP325" t="s">
        <v>107</v>
      </c>
      <c r="CQ325" t="s">
        <v>112</v>
      </c>
      <c r="CR325" t="s">
        <v>107</v>
      </c>
      <c r="CS325" t="s">
        <v>107</v>
      </c>
      <c r="CT325" t="s">
        <v>112</v>
      </c>
      <c r="CU325" t="s">
        <v>112</v>
      </c>
      <c r="CV325" t="s">
        <v>112</v>
      </c>
      <c r="CW325">
        <v>0</v>
      </c>
    </row>
    <row r="326" spans="1:101">
      <c r="A326" t="s">
        <v>1298</v>
      </c>
      <c r="B326" t="s">
        <v>453</v>
      </c>
      <c r="C326" t="s">
        <v>102</v>
      </c>
      <c r="J326" t="s">
        <v>107</v>
      </c>
      <c r="K326" t="s">
        <v>105</v>
      </c>
      <c r="R326" t="s">
        <v>107</v>
      </c>
      <c r="S326" t="s">
        <v>1299</v>
      </c>
      <c r="T326" t="s">
        <v>107</v>
      </c>
      <c r="U326" t="s">
        <v>222</v>
      </c>
      <c r="V326" t="s">
        <v>107</v>
      </c>
      <c r="W326" t="s">
        <v>106</v>
      </c>
      <c r="X326" t="s">
        <v>107</v>
      </c>
      <c r="Y326" t="s">
        <v>107</v>
      </c>
      <c r="Z326" t="s">
        <v>106</v>
      </c>
      <c r="AA326" t="s">
        <v>270</v>
      </c>
      <c r="AB326" t="s">
        <v>131</v>
      </c>
      <c r="AC326" t="s">
        <v>107</v>
      </c>
      <c r="AD326" t="s">
        <v>112</v>
      </c>
      <c r="AE326" t="s">
        <v>105</v>
      </c>
      <c r="AF326" t="s">
        <v>112</v>
      </c>
      <c r="AG326" t="s">
        <v>105</v>
      </c>
      <c r="AH326" t="s">
        <v>107</v>
      </c>
      <c r="AI326" t="s">
        <v>107</v>
      </c>
      <c r="AJ326" t="s">
        <v>178</v>
      </c>
      <c r="AK326" t="s">
        <v>115</v>
      </c>
      <c r="AR326" t="s">
        <v>106</v>
      </c>
      <c r="AS326" t="s">
        <v>107</v>
      </c>
      <c r="AZ326" t="s">
        <v>107</v>
      </c>
      <c r="BA326" t="s">
        <v>1300</v>
      </c>
      <c r="BH326" t="s">
        <v>181</v>
      </c>
      <c r="BI326" t="s">
        <v>1301</v>
      </c>
      <c r="BP326" t="s">
        <v>112</v>
      </c>
      <c r="BQ326" t="s">
        <v>112</v>
      </c>
      <c r="BX326" t="s">
        <v>112</v>
      </c>
      <c r="CJ326">
        <f t="shared" si="5"/>
        <v>0</v>
      </c>
      <c r="CK326" t="s">
        <v>107</v>
      </c>
      <c r="CL326" t="s">
        <v>112</v>
      </c>
      <c r="CM326" t="s">
        <v>112</v>
      </c>
      <c r="CN326" t="s">
        <v>107</v>
      </c>
      <c r="CO326" t="s">
        <v>107</v>
      </c>
      <c r="CP326" t="s">
        <v>112</v>
      </c>
      <c r="CQ326" t="s">
        <v>112</v>
      </c>
      <c r="CR326" t="s">
        <v>107</v>
      </c>
      <c r="CS326" t="s">
        <v>112</v>
      </c>
      <c r="CT326" t="s">
        <v>112</v>
      </c>
      <c r="CU326" t="s">
        <v>107</v>
      </c>
      <c r="CV326" t="s">
        <v>112</v>
      </c>
      <c r="CW326">
        <v>0</v>
      </c>
    </row>
    <row r="327" spans="1:101">
      <c r="A327" t="s">
        <v>1302</v>
      </c>
      <c r="B327" t="s">
        <v>208</v>
      </c>
      <c r="C327" t="s">
        <v>132</v>
      </c>
      <c r="J327" t="s">
        <v>107</v>
      </c>
      <c r="K327" t="s">
        <v>106</v>
      </c>
      <c r="R327" t="s">
        <v>107</v>
      </c>
      <c r="S327" t="s">
        <v>1303</v>
      </c>
      <c r="T327" t="s">
        <v>107</v>
      </c>
      <c r="U327" t="s">
        <v>115</v>
      </c>
      <c r="V327" t="s">
        <v>112</v>
      </c>
      <c r="W327" t="s">
        <v>106</v>
      </c>
      <c r="X327" t="s">
        <v>107</v>
      </c>
      <c r="Y327" t="s">
        <v>107</v>
      </c>
      <c r="Z327" t="s">
        <v>101</v>
      </c>
      <c r="AA327" t="s">
        <v>129</v>
      </c>
      <c r="AB327" t="s">
        <v>115</v>
      </c>
      <c r="AC327" t="s">
        <v>112</v>
      </c>
      <c r="AD327" t="s">
        <v>112</v>
      </c>
      <c r="AE327" t="s">
        <v>105</v>
      </c>
      <c r="AF327" t="s">
        <v>107</v>
      </c>
      <c r="AG327" t="s">
        <v>105</v>
      </c>
      <c r="AH327" t="s">
        <v>107</v>
      </c>
      <c r="AI327" t="s">
        <v>107</v>
      </c>
      <c r="AJ327" t="s">
        <v>163</v>
      </c>
      <c r="AK327" t="s">
        <v>130</v>
      </c>
      <c r="AR327" t="s">
        <v>105</v>
      </c>
      <c r="AS327" t="s">
        <v>107</v>
      </c>
      <c r="AZ327" t="s">
        <v>1304</v>
      </c>
      <c r="BA327" t="s">
        <v>117</v>
      </c>
      <c r="BH327" t="s">
        <v>1305</v>
      </c>
      <c r="BI327" t="s">
        <v>181</v>
      </c>
      <c r="BP327" t="s">
        <v>112</v>
      </c>
      <c r="BQ327" t="s">
        <v>112</v>
      </c>
      <c r="BX327" t="s">
        <v>112</v>
      </c>
      <c r="CJ327">
        <f t="shared" si="5"/>
        <v>0</v>
      </c>
      <c r="CK327" t="s">
        <v>107</v>
      </c>
      <c r="CL327" t="s">
        <v>107</v>
      </c>
      <c r="CM327" t="s">
        <v>107</v>
      </c>
      <c r="CN327" t="s">
        <v>112</v>
      </c>
      <c r="CO327" t="s">
        <v>112</v>
      </c>
      <c r="CP327" t="s">
        <v>107</v>
      </c>
      <c r="CQ327" t="s">
        <v>112</v>
      </c>
      <c r="CR327" t="s">
        <v>107</v>
      </c>
      <c r="CS327" t="s">
        <v>112</v>
      </c>
      <c r="CT327" t="s">
        <v>112</v>
      </c>
      <c r="CU327" t="s">
        <v>107</v>
      </c>
      <c r="CV327" t="s">
        <v>112</v>
      </c>
      <c r="CW327">
        <v>0</v>
      </c>
    </row>
    <row r="328" spans="1:101">
      <c r="A328" t="s">
        <v>1306</v>
      </c>
      <c r="B328" t="s">
        <v>324</v>
      </c>
      <c r="C328" t="s">
        <v>104</v>
      </c>
      <c r="J328" t="s">
        <v>105</v>
      </c>
      <c r="K328" t="s">
        <v>106</v>
      </c>
      <c r="R328" t="s">
        <v>107</v>
      </c>
      <c r="S328" t="s">
        <v>1307</v>
      </c>
      <c r="T328" t="s">
        <v>107</v>
      </c>
      <c r="U328" t="s">
        <v>160</v>
      </c>
      <c r="V328" t="s">
        <v>112</v>
      </c>
      <c r="W328" t="s">
        <v>106</v>
      </c>
      <c r="X328" t="s">
        <v>107</v>
      </c>
      <c r="Y328" t="s">
        <v>107</v>
      </c>
      <c r="Z328" t="s">
        <v>105</v>
      </c>
      <c r="AA328" t="s">
        <v>217</v>
      </c>
      <c r="AB328" t="s">
        <v>144</v>
      </c>
      <c r="AC328" t="s">
        <v>107</v>
      </c>
      <c r="AD328" t="s">
        <v>107</v>
      </c>
      <c r="AE328" t="s">
        <v>105</v>
      </c>
      <c r="AF328" t="s">
        <v>105</v>
      </c>
      <c r="AG328" t="s">
        <v>105</v>
      </c>
      <c r="AH328" t="s">
        <v>107</v>
      </c>
      <c r="AI328" t="s">
        <v>107</v>
      </c>
      <c r="AJ328" t="s">
        <v>114</v>
      </c>
      <c r="AK328" t="s">
        <v>144</v>
      </c>
      <c r="AR328" t="s">
        <v>105</v>
      </c>
      <c r="AS328" t="s">
        <v>107</v>
      </c>
      <c r="AZ328" t="s">
        <v>189</v>
      </c>
      <c r="BA328" t="s">
        <v>107</v>
      </c>
      <c r="BH328" t="s">
        <v>1308</v>
      </c>
      <c r="BI328" t="s">
        <v>1309</v>
      </c>
      <c r="BP328" t="s">
        <v>112</v>
      </c>
      <c r="BQ328" t="s">
        <v>112</v>
      </c>
      <c r="BX328" t="s">
        <v>112</v>
      </c>
      <c r="CJ328">
        <f t="shared" si="5"/>
        <v>0</v>
      </c>
      <c r="CK328" t="s">
        <v>107</v>
      </c>
      <c r="CL328" t="s">
        <v>112</v>
      </c>
      <c r="CM328" t="s">
        <v>107</v>
      </c>
      <c r="CN328" t="s">
        <v>112</v>
      </c>
      <c r="CO328" t="s">
        <v>107</v>
      </c>
      <c r="CP328" t="s">
        <v>107</v>
      </c>
      <c r="CQ328" t="s">
        <v>112</v>
      </c>
      <c r="CR328" t="s">
        <v>107</v>
      </c>
      <c r="CS328" t="s">
        <v>112</v>
      </c>
      <c r="CT328" t="s">
        <v>112</v>
      </c>
      <c r="CU328" t="s">
        <v>107</v>
      </c>
      <c r="CV328" t="s">
        <v>107</v>
      </c>
      <c r="CW328">
        <v>0</v>
      </c>
    </row>
    <row r="329" spans="1:101">
      <c r="A329" t="s">
        <v>1310</v>
      </c>
      <c r="B329" t="s">
        <v>185</v>
      </c>
      <c r="C329" t="s">
        <v>126</v>
      </c>
      <c r="J329" t="s">
        <v>105</v>
      </c>
      <c r="K329" t="s">
        <v>106</v>
      </c>
      <c r="R329" t="s">
        <v>107</v>
      </c>
      <c r="S329" t="s">
        <v>1311</v>
      </c>
      <c r="T329" t="s">
        <v>107</v>
      </c>
      <c r="U329" t="s">
        <v>222</v>
      </c>
      <c r="V329" t="s">
        <v>107</v>
      </c>
      <c r="W329" t="s">
        <v>106</v>
      </c>
      <c r="X329" t="s">
        <v>107</v>
      </c>
      <c r="Y329" t="s">
        <v>107</v>
      </c>
      <c r="Z329" t="s">
        <v>101</v>
      </c>
      <c r="AA329" t="s">
        <v>386</v>
      </c>
      <c r="AB329" t="s">
        <v>131</v>
      </c>
      <c r="AC329" t="s">
        <v>112</v>
      </c>
      <c r="AD329" t="s">
        <v>112</v>
      </c>
      <c r="AE329" t="s">
        <v>105</v>
      </c>
      <c r="AF329" t="s">
        <v>112</v>
      </c>
      <c r="AG329" t="s">
        <v>105</v>
      </c>
      <c r="AH329" t="s">
        <v>107</v>
      </c>
      <c r="AI329" t="s">
        <v>107</v>
      </c>
      <c r="AJ329" t="s">
        <v>121</v>
      </c>
      <c r="AK329" t="s">
        <v>115</v>
      </c>
      <c r="AR329" t="s">
        <v>106</v>
      </c>
      <c r="AS329" t="s">
        <v>107</v>
      </c>
      <c r="AZ329" t="s">
        <v>204</v>
      </c>
      <c r="BA329" t="s">
        <v>166</v>
      </c>
      <c r="BH329" t="s">
        <v>1312</v>
      </c>
      <c r="BI329" t="s">
        <v>132</v>
      </c>
      <c r="BP329" t="s">
        <v>112</v>
      </c>
      <c r="BQ329" t="s">
        <v>112</v>
      </c>
      <c r="BX329" t="s">
        <v>112</v>
      </c>
      <c r="CJ329">
        <f t="shared" si="5"/>
        <v>0</v>
      </c>
      <c r="CK329" t="s">
        <v>107</v>
      </c>
      <c r="CL329" t="s">
        <v>107</v>
      </c>
      <c r="CM329" t="s">
        <v>112</v>
      </c>
      <c r="CN329" t="s">
        <v>107</v>
      </c>
      <c r="CO329" t="s">
        <v>112</v>
      </c>
      <c r="CP329" t="s">
        <v>112</v>
      </c>
      <c r="CQ329" t="s">
        <v>112</v>
      </c>
      <c r="CR329" t="s">
        <v>107</v>
      </c>
      <c r="CS329" t="s">
        <v>112</v>
      </c>
      <c r="CT329" t="s">
        <v>112</v>
      </c>
      <c r="CU329" t="s">
        <v>107</v>
      </c>
      <c r="CV329" t="s">
        <v>107</v>
      </c>
      <c r="CW329">
        <v>0</v>
      </c>
    </row>
    <row r="330" spans="1:101">
      <c r="A330" t="s">
        <v>1313</v>
      </c>
      <c r="B330" t="s">
        <v>529</v>
      </c>
      <c r="C330" t="s">
        <v>185</v>
      </c>
      <c r="J330" t="s">
        <v>107</v>
      </c>
      <c r="K330" t="s">
        <v>105</v>
      </c>
      <c r="R330" t="s">
        <v>107</v>
      </c>
      <c r="S330" t="s">
        <v>1314</v>
      </c>
      <c r="T330" t="s">
        <v>107</v>
      </c>
      <c r="U330" t="s">
        <v>114</v>
      </c>
      <c r="V330" t="s">
        <v>112</v>
      </c>
      <c r="W330" t="s">
        <v>106</v>
      </c>
      <c r="X330" t="s">
        <v>107</v>
      </c>
      <c r="Y330" t="s">
        <v>107</v>
      </c>
      <c r="Z330" t="s">
        <v>105</v>
      </c>
      <c r="AA330" t="s">
        <v>217</v>
      </c>
      <c r="AB330" t="s">
        <v>114</v>
      </c>
      <c r="AC330" t="s">
        <v>107</v>
      </c>
      <c r="AD330" t="s">
        <v>107</v>
      </c>
      <c r="AE330" t="s">
        <v>105</v>
      </c>
      <c r="AF330" t="s">
        <v>107</v>
      </c>
      <c r="AG330" t="s">
        <v>105</v>
      </c>
      <c r="AH330" t="s">
        <v>107</v>
      </c>
      <c r="AI330" t="s">
        <v>107</v>
      </c>
      <c r="AJ330" t="s">
        <v>112</v>
      </c>
      <c r="AK330" t="s">
        <v>131</v>
      </c>
      <c r="AR330" t="s">
        <v>106</v>
      </c>
      <c r="AS330" t="s">
        <v>105</v>
      </c>
      <c r="AZ330" t="s">
        <v>105</v>
      </c>
      <c r="BA330" t="s">
        <v>166</v>
      </c>
      <c r="BH330" t="s">
        <v>1315</v>
      </c>
      <c r="BI330" t="s">
        <v>130</v>
      </c>
      <c r="BP330" t="s">
        <v>112</v>
      </c>
      <c r="BQ330" t="s">
        <v>112</v>
      </c>
      <c r="BX330" t="s">
        <v>112</v>
      </c>
      <c r="CJ330">
        <f t="shared" si="5"/>
        <v>0</v>
      </c>
      <c r="CK330" t="s">
        <v>107</v>
      </c>
      <c r="CL330" t="s">
        <v>112</v>
      </c>
      <c r="CM330" t="s">
        <v>107</v>
      </c>
      <c r="CN330" t="s">
        <v>112</v>
      </c>
      <c r="CO330" t="s">
        <v>112</v>
      </c>
      <c r="CP330" t="s">
        <v>112</v>
      </c>
      <c r="CQ330" t="s">
        <v>107</v>
      </c>
      <c r="CR330" t="s">
        <v>112</v>
      </c>
      <c r="CS330" t="s">
        <v>112</v>
      </c>
      <c r="CT330" t="s">
        <v>112</v>
      </c>
      <c r="CU330" t="s">
        <v>107</v>
      </c>
      <c r="CV330" t="s">
        <v>107</v>
      </c>
      <c r="CW330">
        <v>0</v>
      </c>
    </row>
    <row r="331" spans="1:101">
      <c r="A331" t="s">
        <v>1316</v>
      </c>
      <c r="B331" t="s">
        <v>125</v>
      </c>
      <c r="C331" t="s">
        <v>632</v>
      </c>
      <c r="J331" t="s">
        <v>105</v>
      </c>
      <c r="K331" t="s">
        <v>101</v>
      </c>
      <c r="R331" t="s">
        <v>107</v>
      </c>
      <c r="S331" t="s">
        <v>1317</v>
      </c>
      <c r="T331" t="s">
        <v>107</v>
      </c>
      <c r="U331" t="s">
        <v>102</v>
      </c>
      <c r="V331" t="s">
        <v>112</v>
      </c>
      <c r="W331" t="s">
        <v>107</v>
      </c>
      <c r="X331" t="s">
        <v>107</v>
      </c>
      <c r="Y331" t="s">
        <v>107</v>
      </c>
      <c r="Z331" t="s">
        <v>105</v>
      </c>
      <c r="AA331" t="s">
        <v>270</v>
      </c>
      <c r="AB331" t="s">
        <v>103</v>
      </c>
      <c r="AC331" t="s">
        <v>107</v>
      </c>
      <c r="AD331" t="s">
        <v>107</v>
      </c>
      <c r="AE331" t="s">
        <v>105</v>
      </c>
      <c r="AF331" t="s">
        <v>112</v>
      </c>
      <c r="AG331" t="s">
        <v>105</v>
      </c>
      <c r="AH331" t="s">
        <v>107</v>
      </c>
      <c r="AI331" t="s">
        <v>107</v>
      </c>
      <c r="AJ331" t="s">
        <v>153</v>
      </c>
      <c r="AK331" t="s">
        <v>144</v>
      </c>
      <c r="AR331" t="s">
        <v>107</v>
      </c>
      <c r="AS331" t="s">
        <v>107</v>
      </c>
      <c r="AZ331" t="s">
        <v>136</v>
      </c>
      <c r="BA331" t="s">
        <v>106</v>
      </c>
      <c r="BH331" t="s">
        <v>1318</v>
      </c>
      <c r="BI331" t="s">
        <v>181</v>
      </c>
      <c r="BP331" t="s">
        <v>112</v>
      </c>
      <c r="BQ331" t="s">
        <v>112</v>
      </c>
      <c r="BX331" t="s">
        <v>112</v>
      </c>
      <c r="CJ331">
        <f t="shared" si="5"/>
        <v>0</v>
      </c>
      <c r="CK331" t="s">
        <v>107</v>
      </c>
      <c r="CL331" t="s">
        <v>107</v>
      </c>
      <c r="CM331" t="s">
        <v>107</v>
      </c>
      <c r="CN331" t="s">
        <v>112</v>
      </c>
      <c r="CO331" t="s">
        <v>112</v>
      </c>
      <c r="CP331" t="s">
        <v>107</v>
      </c>
      <c r="CQ331" t="s">
        <v>112</v>
      </c>
      <c r="CR331" t="s">
        <v>107</v>
      </c>
      <c r="CS331" t="s">
        <v>112</v>
      </c>
      <c r="CT331" t="s">
        <v>112</v>
      </c>
      <c r="CU331" t="s">
        <v>107</v>
      </c>
      <c r="CV331" t="s">
        <v>112</v>
      </c>
      <c r="CW331">
        <v>0</v>
      </c>
    </row>
    <row r="332" spans="1:101">
      <c r="A332" t="s">
        <v>1319</v>
      </c>
      <c r="B332" t="s">
        <v>132</v>
      </c>
      <c r="C332" t="s">
        <v>201</v>
      </c>
      <c r="J332" t="s">
        <v>106</v>
      </c>
      <c r="K332" t="s">
        <v>101</v>
      </c>
      <c r="R332" t="s">
        <v>107</v>
      </c>
      <c r="S332" t="s">
        <v>1320</v>
      </c>
      <c r="T332" t="s">
        <v>107</v>
      </c>
      <c r="U332" t="s">
        <v>224</v>
      </c>
      <c r="V332" t="s">
        <v>107</v>
      </c>
      <c r="W332" t="s">
        <v>101</v>
      </c>
      <c r="X332" t="s">
        <v>107</v>
      </c>
      <c r="Y332" t="s">
        <v>107</v>
      </c>
      <c r="Z332" t="s">
        <v>105</v>
      </c>
      <c r="AA332" t="s">
        <v>187</v>
      </c>
      <c r="AB332" t="s">
        <v>114</v>
      </c>
      <c r="AC332" t="s">
        <v>107</v>
      </c>
      <c r="AD332" t="s">
        <v>112</v>
      </c>
      <c r="AE332" t="s">
        <v>105</v>
      </c>
      <c r="AF332" t="s">
        <v>112</v>
      </c>
      <c r="AG332" t="s">
        <v>105</v>
      </c>
      <c r="AH332" t="s">
        <v>107</v>
      </c>
      <c r="AI332" t="s">
        <v>107</v>
      </c>
      <c r="AJ332" t="s">
        <v>153</v>
      </c>
      <c r="AK332" t="s">
        <v>179</v>
      </c>
      <c r="AR332" t="s">
        <v>107</v>
      </c>
      <c r="AS332" t="s">
        <v>107</v>
      </c>
      <c r="AZ332" t="s">
        <v>190</v>
      </c>
      <c r="BA332" t="s">
        <v>116</v>
      </c>
      <c r="BH332" t="s">
        <v>1321</v>
      </c>
      <c r="BI332" t="s">
        <v>321</v>
      </c>
      <c r="BP332" t="s">
        <v>107</v>
      </c>
      <c r="BQ332" t="s">
        <v>112</v>
      </c>
      <c r="BX332" t="s">
        <v>107</v>
      </c>
      <c r="BY332">
        <v>1</v>
      </c>
      <c r="BZ332">
        <v>0</v>
      </c>
      <c r="CB332" t="s">
        <v>121</v>
      </c>
      <c r="CJ332">
        <f t="shared" si="5"/>
        <v>0</v>
      </c>
      <c r="CK332" t="s">
        <v>107</v>
      </c>
      <c r="CL332" t="s">
        <v>112</v>
      </c>
      <c r="CM332" t="s">
        <v>107</v>
      </c>
      <c r="CN332" t="s">
        <v>112</v>
      </c>
      <c r="CO332" t="s">
        <v>107</v>
      </c>
      <c r="CP332" t="s">
        <v>107</v>
      </c>
      <c r="CQ332" t="s">
        <v>112</v>
      </c>
      <c r="CR332" t="s">
        <v>107</v>
      </c>
      <c r="CS332" t="s">
        <v>112</v>
      </c>
      <c r="CT332" t="s">
        <v>112</v>
      </c>
      <c r="CU332" t="s">
        <v>107</v>
      </c>
      <c r="CV332" t="s">
        <v>112</v>
      </c>
      <c r="CW332">
        <v>0</v>
      </c>
    </row>
    <row r="333" spans="1:101">
      <c r="A333" t="s">
        <v>1322</v>
      </c>
      <c r="B333" t="s">
        <v>153</v>
      </c>
      <c r="C333" t="s">
        <v>403</v>
      </c>
      <c r="J333" t="s">
        <v>105</v>
      </c>
      <c r="K333" t="s">
        <v>106</v>
      </c>
      <c r="R333" t="s">
        <v>107</v>
      </c>
      <c r="S333" t="s">
        <v>1323</v>
      </c>
      <c r="T333" t="s">
        <v>107</v>
      </c>
      <c r="U333" t="s">
        <v>153</v>
      </c>
      <c r="V333" t="s">
        <v>112</v>
      </c>
      <c r="W333" t="s">
        <v>106</v>
      </c>
      <c r="X333" t="s">
        <v>107</v>
      </c>
      <c r="Y333" t="s">
        <v>107</v>
      </c>
      <c r="Z333" t="s">
        <v>107</v>
      </c>
      <c r="AA333" t="s">
        <v>217</v>
      </c>
      <c r="AB333" t="s">
        <v>144</v>
      </c>
      <c r="AC333" t="s">
        <v>107</v>
      </c>
      <c r="AD333" t="s">
        <v>112</v>
      </c>
      <c r="AE333" t="s">
        <v>105</v>
      </c>
      <c r="AF333" t="s">
        <v>112</v>
      </c>
      <c r="AG333" t="s">
        <v>105</v>
      </c>
      <c r="AH333" t="s">
        <v>106</v>
      </c>
      <c r="AI333" t="s">
        <v>107</v>
      </c>
      <c r="AJ333" t="s">
        <v>144</v>
      </c>
      <c r="AK333" t="s">
        <v>130</v>
      </c>
      <c r="AR333" t="s">
        <v>107</v>
      </c>
      <c r="AS333" t="s">
        <v>107</v>
      </c>
      <c r="AZ333" t="s">
        <v>140</v>
      </c>
      <c r="BA333" t="s">
        <v>106</v>
      </c>
      <c r="BH333" t="s">
        <v>1324</v>
      </c>
      <c r="BI333" t="s">
        <v>181</v>
      </c>
      <c r="BP333" t="s">
        <v>112</v>
      </c>
      <c r="BQ333" t="s">
        <v>112</v>
      </c>
      <c r="BX333" t="s">
        <v>112</v>
      </c>
      <c r="CJ333">
        <f t="shared" si="5"/>
        <v>0</v>
      </c>
      <c r="CK333" t="s">
        <v>107</v>
      </c>
      <c r="CL333" t="s">
        <v>112</v>
      </c>
      <c r="CM333" t="s">
        <v>107</v>
      </c>
      <c r="CN333" t="s">
        <v>112</v>
      </c>
      <c r="CO333" t="s">
        <v>107</v>
      </c>
      <c r="CP333" t="s">
        <v>112</v>
      </c>
      <c r="CQ333" t="s">
        <v>112</v>
      </c>
      <c r="CR333" t="s">
        <v>107</v>
      </c>
      <c r="CS333" t="s">
        <v>112</v>
      </c>
      <c r="CT333" t="s">
        <v>112</v>
      </c>
      <c r="CU333" t="s">
        <v>107</v>
      </c>
      <c r="CV333" t="s">
        <v>112</v>
      </c>
      <c r="CW333">
        <v>0</v>
      </c>
    </row>
    <row r="334" spans="1:101">
      <c r="A334" t="s">
        <v>1325</v>
      </c>
      <c r="B334" t="s">
        <v>300</v>
      </c>
      <c r="C334" t="s">
        <v>632</v>
      </c>
      <c r="J334" t="s">
        <v>107</v>
      </c>
      <c r="K334" t="s">
        <v>101</v>
      </c>
      <c r="R334" t="s">
        <v>107</v>
      </c>
      <c r="S334" t="s">
        <v>1326</v>
      </c>
      <c r="T334" t="s">
        <v>107</v>
      </c>
      <c r="U334" t="s">
        <v>115</v>
      </c>
      <c r="V334" t="s">
        <v>107</v>
      </c>
      <c r="W334" t="s">
        <v>106</v>
      </c>
      <c r="X334" t="s">
        <v>107</v>
      </c>
      <c r="Y334" t="s">
        <v>105</v>
      </c>
      <c r="Z334" t="s">
        <v>105</v>
      </c>
      <c r="AA334" t="s">
        <v>110</v>
      </c>
      <c r="AB334" t="s">
        <v>218</v>
      </c>
      <c r="AC334" t="s">
        <v>107</v>
      </c>
      <c r="AD334" t="s">
        <v>112</v>
      </c>
      <c r="AE334" t="s">
        <v>105</v>
      </c>
      <c r="AF334" t="s">
        <v>112</v>
      </c>
      <c r="AG334" t="s">
        <v>105</v>
      </c>
      <c r="AH334" t="s">
        <v>105</v>
      </c>
      <c r="AI334" t="s">
        <v>107</v>
      </c>
      <c r="AJ334" t="s">
        <v>144</v>
      </c>
      <c r="AK334" t="s">
        <v>130</v>
      </c>
      <c r="AR334" t="s">
        <v>107</v>
      </c>
      <c r="AS334" t="s">
        <v>107</v>
      </c>
      <c r="AZ334" t="s">
        <v>189</v>
      </c>
      <c r="BA334" t="s">
        <v>189</v>
      </c>
      <c r="BH334" t="s">
        <v>1027</v>
      </c>
      <c r="BI334" t="s">
        <v>1017</v>
      </c>
      <c r="BP334" t="s">
        <v>112</v>
      </c>
      <c r="BQ334" t="s">
        <v>112</v>
      </c>
      <c r="BX334" t="s">
        <v>112</v>
      </c>
      <c r="CJ334">
        <f t="shared" si="5"/>
        <v>0</v>
      </c>
      <c r="CK334" t="s">
        <v>107</v>
      </c>
      <c r="CL334" t="s">
        <v>107</v>
      </c>
      <c r="CM334" t="s">
        <v>107</v>
      </c>
      <c r="CN334" t="s">
        <v>107</v>
      </c>
      <c r="CO334" t="s">
        <v>112</v>
      </c>
      <c r="CP334" t="s">
        <v>112</v>
      </c>
      <c r="CQ334" t="s">
        <v>112</v>
      </c>
      <c r="CR334" t="s">
        <v>112</v>
      </c>
      <c r="CS334" t="s">
        <v>112</v>
      </c>
      <c r="CT334" t="s">
        <v>112</v>
      </c>
      <c r="CU334" t="s">
        <v>107</v>
      </c>
      <c r="CV334" t="s">
        <v>112</v>
      </c>
      <c r="CW334">
        <v>0</v>
      </c>
    </row>
    <row r="335" spans="1:101">
      <c r="A335" t="s">
        <v>1327</v>
      </c>
      <c r="B335" t="s">
        <v>301</v>
      </c>
      <c r="C335" t="s">
        <v>201</v>
      </c>
      <c r="J335" t="s">
        <v>105</v>
      </c>
      <c r="K335" t="s">
        <v>101</v>
      </c>
      <c r="R335" t="s">
        <v>107</v>
      </c>
      <c r="S335" t="s">
        <v>1328</v>
      </c>
      <c r="T335" t="s">
        <v>107</v>
      </c>
      <c r="U335" t="s">
        <v>228</v>
      </c>
      <c r="V335" t="s">
        <v>112</v>
      </c>
      <c r="W335" t="s">
        <v>101</v>
      </c>
      <c r="X335" t="s">
        <v>107</v>
      </c>
      <c r="Y335" t="s">
        <v>105</v>
      </c>
      <c r="Z335" t="s">
        <v>106</v>
      </c>
      <c r="AA335" t="s">
        <v>129</v>
      </c>
      <c r="AB335" t="s">
        <v>114</v>
      </c>
      <c r="AC335" t="s">
        <v>112</v>
      </c>
      <c r="AD335" t="s">
        <v>112</v>
      </c>
      <c r="AE335" t="s">
        <v>105</v>
      </c>
      <c r="AF335" t="s">
        <v>112</v>
      </c>
      <c r="AG335" t="s">
        <v>105</v>
      </c>
      <c r="AH335" t="s">
        <v>106</v>
      </c>
      <c r="AI335" t="s">
        <v>107</v>
      </c>
      <c r="AJ335" t="s">
        <v>163</v>
      </c>
      <c r="AK335" t="s">
        <v>132</v>
      </c>
      <c r="AR335" t="s">
        <v>105</v>
      </c>
      <c r="AS335" t="s">
        <v>107</v>
      </c>
      <c r="AZ335" t="s">
        <v>165</v>
      </c>
      <c r="BA335" t="s">
        <v>538</v>
      </c>
      <c r="BH335" t="s">
        <v>1329</v>
      </c>
      <c r="BI335" t="s">
        <v>133</v>
      </c>
      <c r="BP335" t="s">
        <v>112</v>
      </c>
      <c r="BQ335" t="s">
        <v>112</v>
      </c>
      <c r="BX335" t="s">
        <v>112</v>
      </c>
      <c r="CJ335">
        <f t="shared" si="5"/>
        <v>0</v>
      </c>
      <c r="CK335" t="s">
        <v>107</v>
      </c>
      <c r="CL335" t="s">
        <v>112</v>
      </c>
      <c r="CM335" t="s">
        <v>107</v>
      </c>
      <c r="CN335" t="s">
        <v>107</v>
      </c>
      <c r="CO335" t="s">
        <v>107</v>
      </c>
      <c r="CP335" t="s">
        <v>112</v>
      </c>
      <c r="CQ335" t="s">
        <v>112</v>
      </c>
      <c r="CR335" t="s">
        <v>112</v>
      </c>
      <c r="CS335" t="s">
        <v>112</v>
      </c>
      <c r="CT335" t="s">
        <v>112</v>
      </c>
      <c r="CU335" t="s">
        <v>107</v>
      </c>
      <c r="CV335" t="s">
        <v>112</v>
      </c>
      <c r="CW335">
        <v>0</v>
      </c>
    </row>
    <row r="336" spans="1:101">
      <c r="A336" t="s">
        <v>1330</v>
      </c>
      <c r="B336" t="s">
        <v>176</v>
      </c>
      <c r="C336" t="s">
        <v>389</v>
      </c>
      <c r="J336" t="s">
        <v>105</v>
      </c>
      <c r="K336" t="s">
        <v>106</v>
      </c>
      <c r="R336" t="s">
        <v>107</v>
      </c>
      <c r="S336" t="s">
        <v>1331</v>
      </c>
      <c r="T336" t="s">
        <v>107</v>
      </c>
      <c r="U336" t="s">
        <v>131</v>
      </c>
      <c r="V336" t="s">
        <v>107</v>
      </c>
      <c r="W336" t="s">
        <v>106</v>
      </c>
      <c r="X336" t="s">
        <v>107</v>
      </c>
      <c r="Y336" t="s">
        <v>107</v>
      </c>
      <c r="Z336" t="s">
        <v>101</v>
      </c>
      <c r="AA336" t="s">
        <v>270</v>
      </c>
      <c r="AB336" t="s">
        <v>111</v>
      </c>
      <c r="AC336" t="s">
        <v>107</v>
      </c>
      <c r="AD336" t="s">
        <v>112</v>
      </c>
      <c r="AE336" t="s">
        <v>105</v>
      </c>
      <c r="AF336" t="s">
        <v>107</v>
      </c>
      <c r="AG336" t="s">
        <v>105</v>
      </c>
      <c r="AH336" t="s">
        <v>107</v>
      </c>
      <c r="AI336" t="s">
        <v>107</v>
      </c>
      <c r="AJ336" t="s">
        <v>121</v>
      </c>
      <c r="AK336" t="s">
        <v>115</v>
      </c>
      <c r="AR336" t="s">
        <v>106</v>
      </c>
      <c r="AS336" t="s">
        <v>107</v>
      </c>
      <c r="AZ336" t="s">
        <v>436</v>
      </c>
      <c r="BA336" t="s">
        <v>361</v>
      </c>
      <c r="BH336" t="s">
        <v>1332</v>
      </c>
      <c r="BI336" t="s">
        <v>1333</v>
      </c>
      <c r="BP336" t="s">
        <v>112</v>
      </c>
      <c r="BQ336" t="s">
        <v>112</v>
      </c>
      <c r="BX336" t="s">
        <v>112</v>
      </c>
      <c r="CJ336">
        <f t="shared" si="5"/>
        <v>0</v>
      </c>
      <c r="CK336" t="s">
        <v>107</v>
      </c>
      <c r="CL336" t="s">
        <v>107</v>
      </c>
      <c r="CM336" t="s">
        <v>107</v>
      </c>
      <c r="CN336" t="s">
        <v>112</v>
      </c>
      <c r="CO336" t="s">
        <v>112</v>
      </c>
      <c r="CP336" t="s">
        <v>107</v>
      </c>
      <c r="CQ336" t="s">
        <v>112</v>
      </c>
      <c r="CR336" t="s">
        <v>107</v>
      </c>
      <c r="CS336" t="s">
        <v>112</v>
      </c>
      <c r="CT336" t="s">
        <v>112</v>
      </c>
      <c r="CU336" t="s">
        <v>107</v>
      </c>
      <c r="CV336" t="s">
        <v>107</v>
      </c>
      <c r="CW336">
        <v>0</v>
      </c>
    </row>
    <row r="337" spans="1:101">
      <c r="A337" t="s">
        <v>1334</v>
      </c>
      <c r="B337" t="s">
        <v>468</v>
      </c>
      <c r="C337" t="s">
        <v>132</v>
      </c>
      <c r="J337" t="s">
        <v>105</v>
      </c>
      <c r="K337" t="s">
        <v>106</v>
      </c>
      <c r="R337" t="s">
        <v>107</v>
      </c>
      <c r="S337" t="s">
        <v>1335</v>
      </c>
      <c r="T337" t="s">
        <v>107</v>
      </c>
      <c r="U337" t="s">
        <v>301</v>
      </c>
      <c r="V337" t="s">
        <v>112</v>
      </c>
      <c r="W337" t="s">
        <v>101</v>
      </c>
      <c r="X337" t="s">
        <v>107</v>
      </c>
      <c r="Y337" t="s">
        <v>107</v>
      </c>
      <c r="Z337" t="s">
        <v>105</v>
      </c>
      <c r="AA337" t="s">
        <v>217</v>
      </c>
      <c r="AB337" t="s">
        <v>102</v>
      </c>
      <c r="AC337" t="s">
        <v>112</v>
      </c>
      <c r="AD337" t="s">
        <v>112</v>
      </c>
      <c r="AE337" t="s">
        <v>105</v>
      </c>
      <c r="AF337" t="s">
        <v>107</v>
      </c>
      <c r="AG337" t="s">
        <v>105</v>
      </c>
      <c r="AH337" t="s">
        <v>107</v>
      </c>
      <c r="AI337" t="s">
        <v>107</v>
      </c>
      <c r="AJ337" t="s">
        <v>130</v>
      </c>
      <c r="AK337" t="s">
        <v>153</v>
      </c>
      <c r="AR337" t="s">
        <v>107</v>
      </c>
      <c r="AS337" t="s">
        <v>107</v>
      </c>
      <c r="AZ337" t="s">
        <v>361</v>
      </c>
      <c r="BA337" t="s">
        <v>105</v>
      </c>
      <c r="BH337" t="s">
        <v>1027</v>
      </c>
      <c r="BI337" t="s">
        <v>1027</v>
      </c>
      <c r="BP337" t="s">
        <v>112</v>
      </c>
      <c r="BQ337" t="s">
        <v>112</v>
      </c>
      <c r="BX337" t="s">
        <v>112</v>
      </c>
      <c r="CJ337">
        <f t="shared" si="5"/>
        <v>0</v>
      </c>
      <c r="CK337" t="s">
        <v>107</v>
      </c>
      <c r="CL337" t="s">
        <v>107</v>
      </c>
      <c r="CM337" t="s">
        <v>107</v>
      </c>
      <c r="CN337" t="s">
        <v>112</v>
      </c>
      <c r="CO337" t="s">
        <v>112</v>
      </c>
      <c r="CP337" t="s">
        <v>112</v>
      </c>
      <c r="CQ337" t="s">
        <v>112</v>
      </c>
      <c r="CR337" t="s">
        <v>107</v>
      </c>
      <c r="CS337" t="s">
        <v>112</v>
      </c>
      <c r="CT337" t="s">
        <v>112</v>
      </c>
      <c r="CU337" t="s">
        <v>107</v>
      </c>
      <c r="CV337" t="s">
        <v>107</v>
      </c>
      <c r="CW337">
        <v>0</v>
      </c>
    </row>
    <row r="338" spans="1:101">
      <c r="A338" t="s">
        <v>1336</v>
      </c>
      <c r="B338" t="s">
        <v>103</v>
      </c>
      <c r="C338" t="s">
        <v>119</v>
      </c>
      <c r="J338" t="s">
        <v>105</v>
      </c>
      <c r="K338" t="s">
        <v>106</v>
      </c>
      <c r="R338" t="s">
        <v>107</v>
      </c>
      <c r="S338" t="s">
        <v>1337</v>
      </c>
      <c r="T338" t="s">
        <v>107</v>
      </c>
      <c r="U338" t="s">
        <v>176</v>
      </c>
      <c r="V338" t="s">
        <v>112</v>
      </c>
      <c r="W338" t="s">
        <v>106</v>
      </c>
      <c r="X338" t="s">
        <v>107</v>
      </c>
      <c r="Y338" t="s">
        <v>107</v>
      </c>
      <c r="Z338" t="s">
        <v>106</v>
      </c>
      <c r="AA338" t="s">
        <v>129</v>
      </c>
      <c r="AB338" t="s">
        <v>115</v>
      </c>
      <c r="AC338" t="s">
        <v>107</v>
      </c>
      <c r="AD338" t="s">
        <v>112</v>
      </c>
      <c r="AE338" t="s">
        <v>105</v>
      </c>
      <c r="AF338" t="s">
        <v>112</v>
      </c>
      <c r="AG338" t="s">
        <v>105</v>
      </c>
      <c r="AH338" t="s">
        <v>107</v>
      </c>
      <c r="AI338" t="s">
        <v>107</v>
      </c>
      <c r="AJ338" t="s">
        <v>178</v>
      </c>
      <c r="AK338" t="s">
        <v>153</v>
      </c>
      <c r="AR338" t="s">
        <v>106</v>
      </c>
      <c r="AS338" t="s">
        <v>107</v>
      </c>
      <c r="AZ338" t="s">
        <v>105</v>
      </c>
      <c r="BA338" t="s">
        <v>189</v>
      </c>
      <c r="BH338" t="s">
        <v>156</v>
      </c>
      <c r="BI338" t="s">
        <v>1027</v>
      </c>
      <c r="BP338" t="s">
        <v>112</v>
      </c>
      <c r="BQ338" t="s">
        <v>112</v>
      </c>
      <c r="BX338" t="s">
        <v>112</v>
      </c>
      <c r="CJ338">
        <f t="shared" si="5"/>
        <v>0</v>
      </c>
      <c r="CK338" t="s">
        <v>107</v>
      </c>
      <c r="CL338" t="s">
        <v>107</v>
      </c>
      <c r="CM338" t="s">
        <v>107</v>
      </c>
      <c r="CN338" t="s">
        <v>112</v>
      </c>
      <c r="CO338" t="s">
        <v>112</v>
      </c>
      <c r="CP338" t="s">
        <v>112</v>
      </c>
      <c r="CQ338" t="s">
        <v>112</v>
      </c>
      <c r="CR338" t="s">
        <v>107</v>
      </c>
      <c r="CS338" t="s">
        <v>112</v>
      </c>
      <c r="CT338" t="s">
        <v>112</v>
      </c>
      <c r="CU338" t="s">
        <v>107</v>
      </c>
      <c r="CV338" t="s">
        <v>107</v>
      </c>
      <c r="CW338">
        <v>0</v>
      </c>
    </row>
    <row r="339" spans="1:101">
      <c r="A339" t="s">
        <v>1338</v>
      </c>
      <c r="B339" t="s">
        <v>256</v>
      </c>
      <c r="C339" t="s">
        <v>201</v>
      </c>
      <c r="J339" t="s">
        <v>105</v>
      </c>
      <c r="K339" t="s">
        <v>101</v>
      </c>
      <c r="R339" t="s">
        <v>107</v>
      </c>
      <c r="S339" t="s">
        <v>1339</v>
      </c>
      <c r="T339" t="s">
        <v>107</v>
      </c>
      <c r="U339" t="s">
        <v>115</v>
      </c>
      <c r="V339" t="s">
        <v>107</v>
      </c>
      <c r="W339" t="s">
        <v>105</v>
      </c>
      <c r="X339" t="s">
        <v>107</v>
      </c>
      <c r="Y339" t="s">
        <v>105</v>
      </c>
      <c r="Z339" t="s">
        <v>107</v>
      </c>
      <c r="AA339" t="s">
        <v>110</v>
      </c>
      <c r="AB339" t="s">
        <v>111</v>
      </c>
      <c r="AC339" t="s">
        <v>107</v>
      </c>
      <c r="AD339" t="s">
        <v>112</v>
      </c>
      <c r="AE339" t="s">
        <v>112</v>
      </c>
      <c r="AF339" t="s">
        <v>112</v>
      </c>
      <c r="AG339" t="s">
        <v>105</v>
      </c>
      <c r="AH339" t="s">
        <v>107</v>
      </c>
      <c r="AI339" t="s">
        <v>107</v>
      </c>
      <c r="AJ339" t="s">
        <v>131</v>
      </c>
      <c r="AK339" t="s">
        <v>132</v>
      </c>
      <c r="AR339" t="s">
        <v>105</v>
      </c>
      <c r="AS339" t="s">
        <v>107</v>
      </c>
      <c r="AZ339" t="s">
        <v>1340</v>
      </c>
      <c r="BA339" t="s">
        <v>204</v>
      </c>
      <c r="BH339" t="s">
        <v>1341</v>
      </c>
      <c r="BI339" t="s">
        <v>181</v>
      </c>
      <c r="BP339" t="s">
        <v>112</v>
      </c>
      <c r="BQ339" t="s">
        <v>112</v>
      </c>
      <c r="BX339" t="s">
        <v>112</v>
      </c>
      <c r="CJ339">
        <f t="shared" si="5"/>
        <v>0</v>
      </c>
      <c r="CK339" t="s">
        <v>107</v>
      </c>
      <c r="CL339" t="s">
        <v>107</v>
      </c>
      <c r="CM339" t="s">
        <v>112</v>
      </c>
      <c r="CN339" t="s">
        <v>112</v>
      </c>
      <c r="CO339" t="s">
        <v>107</v>
      </c>
      <c r="CP339" t="s">
        <v>107</v>
      </c>
      <c r="CQ339" t="s">
        <v>112</v>
      </c>
      <c r="CR339" t="s">
        <v>107</v>
      </c>
      <c r="CS339" t="s">
        <v>112</v>
      </c>
      <c r="CT339" t="s">
        <v>112</v>
      </c>
      <c r="CU339" t="s">
        <v>107</v>
      </c>
      <c r="CV339" t="s">
        <v>112</v>
      </c>
      <c r="CW339">
        <v>0</v>
      </c>
    </row>
    <row r="340" spans="1:101">
      <c r="A340" t="s">
        <v>1342</v>
      </c>
      <c r="B340" t="s">
        <v>224</v>
      </c>
      <c r="C340" t="s">
        <v>126</v>
      </c>
      <c r="J340" t="s">
        <v>105</v>
      </c>
      <c r="K340" t="s">
        <v>106</v>
      </c>
      <c r="R340" t="s">
        <v>107</v>
      </c>
      <c r="S340" t="s">
        <v>1343</v>
      </c>
      <c r="T340" t="s">
        <v>107</v>
      </c>
      <c r="U340" t="s">
        <v>313</v>
      </c>
      <c r="V340" t="s">
        <v>112</v>
      </c>
      <c r="W340" t="s">
        <v>101</v>
      </c>
      <c r="X340" t="s">
        <v>107</v>
      </c>
      <c r="Y340" t="s">
        <v>107</v>
      </c>
      <c r="Z340" t="s">
        <v>106</v>
      </c>
      <c r="AA340" t="s">
        <v>217</v>
      </c>
      <c r="AB340" t="s">
        <v>115</v>
      </c>
      <c r="AC340" t="s">
        <v>107</v>
      </c>
      <c r="AD340" t="s">
        <v>112</v>
      </c>
      <c r="AE340" t="s">
        <v>105</v>
      </c>
      <c r="AF340" t="s">
        <v>107</v>
      </c>
      <c r="AG340" t="s">
        <v>105</v>
      </c>
      <c r="AH340" t="s">
        <v>107</v>
      </c>
      <c r="AI340" t="s">
        <v>107</v>
      </c>
      <c r="AJ340" t="s">
        <v>121</v>
      </c>
      <c r="AK340" t="s">
        <v>144</v>
      </c>
      <c r="AR340" t="s">
        <v>106</v>
      </c>
      <c r="AS340" t="s">
        <v>107</v>
      </c>
      <c r="AZ340" t="s">
        <v>210</v>
      </c>
      <c r="BA340" t="s">
        <v>117</v>
      </c>
      <c r="BH340" t="s">
        <v>1344</v>
      </c>
      <c r="BI340" t="s">
        <v>231</v>
      </c>
      <c r="BP340" t="s">
        <v>112</v>
      </c>
      <c r="BQ340" t="s">
        <v>112</v>
      </c>
      <c r="BX340" t="s">
        <v>112</v>
      </c>
      <c r="CJ340">
        <f t="shared" si="5"/>
        <v>0</v>
      </c>
      <c r="CK340" t="s">
        <v>107</v>
      </c>
      <c r="CL340" t="s">
        <v>107</v>
      </c>
      <c r="CM340" t="s">
        <v>112</v>
      </c>
      <c r="CN340" t="s">
        <v>112</v>
      </c>
      <c r="CO340" t="s">
        <v>107</v>
      </c>
      <c r="CP340" t="s">
        <v>112</v>
      </c>
      <c r="CQ340" t="s">
        <v>112</v>
      </c>
      <c r="CR340" t="s">
        <v>112</v>
      </c>
      <c r="CS340" t="s">
        <v>112</v>
      </c>
      <c r="CT340" t="s">
        <v>112</v>
      </c>
      <c r="CU340" t="s">
        <v>107</v>
      </c>
      <c r="CV340" t="s">
        <v>107</v>
      </c>
      <c r="CW340">
        <v>0</v>
      </c>
    </row>
    <row r="341" spans="1:101">
      <c r="A341" t="s">
        <v>1345</v>
      </c>
      <c r="B341" t="s">
        <v>196</v>
      </c>
      <c r="C341" t="s">
        <v>126</v>
      </c>
      <c r="J341" t="s">
        <v>107</v>
      </c>
      <c r="K341" t="s">
        <v>106</v>
      </c>
      <c r="R341" t="s">
        <v>107</v>
      </c>
      <c r="S341" t="s">
        <v>1346</v>
      </c>
      <c r="T341" t="s">
        <v>107</v>
      </c>
      <c r="U341" t="s">
        <v>283</v>
      </c>
      <c r="V341" t="s">
        <v>112</v>
      </c>
      <c r="W341" t="s">
        <v>101</v>
      </c>
      <c r="X341" t="s">
        <v>107</v>
      </c>
      <c r="Y341" t="s">
        <v>107</v>
      </c>
      <c r="Z341" t="s">
        <v>101</v>
      </c>
      <c r="AA341" t="s">
        <v>129</v>
      </c>
      <c r="AB341" t="s">
        <v>115</v>
      </c>
      <c r="AC341" t="s">
        <v>107</v>
      </c>
      <c r="AD341" t="s">
        <v>107</v>
      </c>
      <c r="AE341" t="s">
        <v>112</v>
      </c>
      <c r="AF341" t="s">
        <v>112</v>
      </c>
      <c r="AG341" t="s">
        <v>105</v>
      </c>
      <c r="AH341" t="s">
        <v>107</v>
      </c>
      <c r="AI341" t="s">
        <v>107</v>
      </c>
      <c r="AJ341" t="s">
        <v>121</v>
      </c>
      <c r="AK341" t="s">
        <v>144</v>
      </c>
      <c r="AR341" t="s">
        <v>106</v>
      </c>
      <c r="AS341" t="s">
        <v>107</v>
      </c>
      <c r="AZ341" t="s">
        <v>210</v>
      </c>
      <c r="BA341" t="s">
        <v>166</v>
      </c>
      <c r="BH341" t="s">
        <v>1347</v>
      </c>
      <c r="BI341" t="s">
        <v>1059</v>
      </c>
      <c r="BP341" t="s">
        <v>112</v>
      </c>
      <c r="BQ341" t="s">
        <v>112</v>
      </c>
      <c r="BX341" t="s">
        <v>112</v>
      </c>
      <c r="CJ341">
        <f t="shared" si="5"/>
        <v>0</v>
      </c>
      <c r="CK341" t="s">
        <v>107</v>
      </c>
      <c r="CL341" t="s">
        <v>107</v>
      </c>
      <c r="CM341" t="s">
        <v>112</v>
      </c>
      <c r="CN341" t="s">
        <v>112</v>
      </c>
      <c r="CO341" t="s">
        <v>107</v>
      </c>
      <c r="CP341" t="s">
        <v>112</v>
      </c>
      <c r="CQ341" t="s">
        <v>112</v>
      </c>
      <c r="CR341" t="s">
        <v>112</v>
      </c>
      <c r="CS341" t="s">
        <v>107</v>
      </c>
      <c r="CT341" t="s">
        <v>112</v>
      </c>
      <c r="CU341" t="s">
        <v>107</v>
      </c>
      <c r="CV341" t="s">
        <v>107</v>
      </c>
      <c r="CW341">
        <v>0</v>
      </c>
    </row>
    <row r="342" spans="1:101">
      <c r="A342" t="s">
        <v>1348</v>
      </c>
      <c r="B342" t="s">
        <v>433</v>
      </c>
      <c r="C342" t="s">
        <v>256</v>
      </c>
      <c r="J342" t="s">
        <v>107</v>
      </c>
      <c r="K342" t="s">
        <v>105</v>
      </c>
      <c r="R342" t="s">
        <v>107</v>
      </c>
      <c r="S342" t="s">
        <v>1349</v>
      </c>
      <c r="T342" t="s">
        <v>107</v>
      </c>
      <c r="U342" t="s">
        <v>283</v>
      </c>
      <c r="V342" t="s">
        <v>112</v>
      </c>
      <c r="W342" t="s">
        <v>101</v>
      </c>
      <c r="X342" t="s">
        <v>107</v>
      </c>
      <c r="Y342" t="s">
        <v>107</v>
      </c>
      <c r="Z342" t="s">
        <v>101</v>
      </c>
      <c r="AA342" t="s">
        <v>129</v>
      </c>
      <c r="AB342" t="s">
        <v>115</v>
      </c>
      <c r="AC342" t="s">
        <v>107</v>
      </c>
      <c r="AD342" t="s">
        <v>112</v>
      </c>
      <c r="AE342" t="s">
        <v>112</v>
      </c>
      <c r="AF342" t="s">
        <v>112</v>
      </c>
      <c r="AG342" t="s">
        <v>105</v>
      </c>
      <c r="AH342" t="s">
        <v>107</v>
      </c>
      <c r="AI342" t="s">
        <v>105</v>
      </c>
      <c r="AJ342" t="s">
        <v>164</v>
      </c>
      <c r="AK342" t="s">
        <v>115</v>
      </c>
      <c r="AR342" t="s">
        <v>106</v>
      </c>
      <c r="AS342" t="s">
        <v>107</v>
      </c>
      <c r="AZ342" t="s">
        <v>1350</v>
      </c>
      <c r="BA342" t="s">
        <v>117</v>
      </c>
      <c r="BH342" t="s">
        <v>1351</v>
      </c>
      <c r="BI342" t="s">
        <v>386</v>
      </c>
      <c r="BP342" t="s">
        <v>112</v>
      </c>
      <c r="BQ342" t="s">
        <v>112</v>
      </c>
      <c r="BX342" t="s">
        <v>112</v>
      </c>
      <c r="CJ342">
        <f t="shared" si="5"/>
        <v>0</v>
      </c>
      <c r="CK342" t="s">
        <v>107</v>
      </c>
      <c r="CL342" t="s">
        <v>107</v>
      </c>
      <c r="CM342" t="s">
        <v>112</v>
      </c>
      <c r="CN342" t="s">
        <v>107</v>
      </c>
      <c r="CO342" t="s">
        <v>112</v>
      </c>
      <c r="CP342" t="s">
        <v>112</v>
      </c>
      <c r="CQ342" t="s">
        <v>112</v>
      </c>
      <c r="CR342" t="s">
        <v>107</v>
      </c>
      <c r="CS342" t="s">
        <v>107</v>
      </c>
      <c r="CT342" t="s">
        <v>112</v>
      </c>
      <c r="CU342" t="s">
        <v>107</v>
      </c>
      <c r="CV342" t="s">
        <v>112</v>
      </c>
      <c r="CW342">
        <v>0</v>
      </c>
    </row>
    <row r="343" spans="1:101">
      <c r="A343" t="s">
        <v>1352</v>
      </c>
      <c r="B343" t="s">
        <v>124</v>
      </c>
      <c r="C343" t="s">
        <v>228</v>
      </c>
      <c r="J343" t="s">
        <v>105</v>
      </c>
      <c r="K343" t="s">
        <v>107</v>
      </c>
      <c r="R343" t="s">
        <v>105</v>
      </c>
      <c r="S343" t="s">
        <v>1353</v>
      </c>
      <c r="T343" t="s">
        <v>107</v>
      </c>
      <c r="U343" t="s">
        <v>222</v>
      </c>
      <c r="V343" t="s">
        <v>107</v>
      </c>
      <c r="W343" t="s">
        <v>101</v>
      </c>
      <c r="X343" t="s">
        <v>107</v>
      </c>
      <c r="Y343" t="s">
        <v>107</v>
      </c>
      <c r="Z343" t="s">
        <v>105</v>
      </c>
      <c r="AA343" t="s">
        <v>270</v>
      </c>
      <c r="AB343" t="s">
        <v>114</v>
      </c>
      <c r="AC343" t="s">
        <v>107</v>
      </c>
      <c r="AD343" t="s">
        <v>112</v>
      </c>
      <c r="AE343" t="s">
        <v>105</v>
      </c>
      <c r="AF343" t="s">
        <v>107</v>
      </c>
      <c r="AG343" t="s">
        <v>105</v>
      </c>
      <c r="AH343" t="s">
        <v>107</v>
      </c>
      <c r="AI343" t="s">
        <v>107</v>
      </c>
      <c r="AJ343" t="s">
        <v>121</v>
      </c>
      <c r="AK343" t="s">
        <v>115</v>
      </c>
      <c r="AR343" t="s">
        <v>106</v>
      </c>
      <c r="AS343" t="s">
        <v>107</v>
      </c>
      <c r="AZ343" t="s">
        <v>976</v>
      </c>
      <c r="BA343" t="s">
        <v>189</v>
      </c>
      <c r="BH343" t="s">
        <v>1354</v>
      </c>
      <c r="BI343" t="s">
        <v>1355</v>
      </c>
      <c r="BP343" t="s">
        <v>112</v>
      </c>
      <c r="BQ343" t="s">
        <v>112</v>
      </c>
      <c r="BX343" t="s">
        <v>112</v>
      </c>
      <c r="CJ343">
        <f t="shared" si="5"/>
        <v>0</v>
      </c>
      <c r="CK343" t="s">
        <v>107</v>
      </c>
      <c r="CL343" t="s">
        <v>107</v>
      </c>
      <c r="CM343" t="s">
        <v>107</v>
      </c>
      <c r="CN343" t="s">
        <v>112</v>
      </c>
      <c r="CO343" t="s">
        <v>112</v>
      </c>
      <c r="CP343" t="s">
        <v>112</v>
      </c>
      <c r="CQ343" t="s">
        <v>112</v>
      </c>
      <c r="CR343" t="s">
        <v>112</v>
      </c>
      <c r="CS343" t="s">
        <v>107</v>
      </c>
      <c r="CT343" t="s">
        <v>112</v>
      </c>
      <c r="CU343" t="s">
        <v>107</v>
      </c>
      <c r="CV343" t="s">
        <v>107</v>
      </c>
      <c r="CW343">
        <v>0</v>
      </c>
    </row>
    <row r="344" spans="1:101">
      <c r="A344" t="s">
        <v>1356</v>
      </c>
      <c r="B344" t="s">
        <v>433</v>
      </c>
      <c r="C344" t="s">
        <v>150</v>
      </c>
      <c r="J344" t="s">
        <v>107</v>
      </c>
      <c r="K344" t="s">
        <v>106</v>
      </c>
      <c r="R344" t="s">
        <v>107</v>
      </c>
      <c r="S344" t="s">
        <v>1357</v>
      </c>
      <c r="T344" t="s">
        <v>107</v>
      </c>
      <c r="AA344" t="s">
        <v>386</v>
      </c>
      <c r="AB344" t="s">
        <v>102</v>
      </c>
      <c r="AC344" t="s">
        <v>112</v>
      </c>
      <c r="AD344" t="s">
        <v>112</v>
      </c>
      <c r="AE344" t="s">
        <v>107</v>
      </c>
      <c r="AF344" t="s">
        <v>112</v>
      </c>
      <c r="AG344" t="s">
        <v>105</v>
      </c>
      <c r="AH344" t="s">
        <v>107</v>
      </c>
      <c r="AI344" t="s">
        <v>107</v>
      </c>
      <c r="AJ344" t="s">
        <v>111</v>
      </c>
      <c r="AK344" t="s">
        <v>132</v>
      </c>
      <c r="AR344" t="s">
        <v>105</v>
      </c>
      <c r="AS344" t="s">
        <v>107</v>
      </c>
      <c r="AZ344" t="s">
        <v>146</v>
      </c>
      <c r="BA344" t="s">
        <v>189</v>
      </c>
      <c r="BH344" t="s">
        <v>1358</v>
      </c>
      <c r="BI344" t="s">
        <v>1355</v>
      </c>
      <c r="BP344" t="s">
        <v>112</v>
      </c>
      <c r="BQ344" t="s">
        <v>112</v>
      </c>
      <c r="BX344" t="s">
        <v>112</v>
      </c>
      <c r="CJ344">
        <f t="shared" si="5"/>
        <v>0</v>
      </c>
      <c r="CK344" t="s">
        <v>107</v>
      </c>
      <c r="CL344" t="s">
        <v>107</v>
      </c>
      <c r="CM344" t="s">
        <v>107</v>
      </c>
      <c r="CN344" t="s">
        <v>112</v>
      </c>
      <c r="CO344" t="s">
        <v>112</v>
      </c>
      <c r="CP344" t="s">
        <v>112</v>
      </c>
      <c r="CQ344" t="s">
        <v>112</v>
      </c>
      <c r="CR344" t="s">
        <v>107</v>
      </c>
      <c r="CS344" t="s">
        <v>112</v>
      </c>
      <c r="CT344" t="s">
        <v>112</v>
      </c>
      <c r="CU344" t="s">
        <v>107</v>
      </c>
      <c r="CV344" t="s">
        <v>107</v>
      </c>
      <c r="CW344">
        <v>0</v>
      </c>
    </row>
    <row r="345" spans="1:101">
      <c r="A345" t="s">
        <v>1359</v>
      </c>
      <c r="B345" t="s">
        <v>313</v>
      </c>
      <c r="C345" t="s">
        <v>133</v>
      </c>
      <c r="J345" t="s">
        <v>107</v>
      </c>
      <c r="K345" t="s">
        <v>106</v>
      </c>
      <c r="R345" t="s">
        <v>107</v>
      </c>
      <c r="S345" t="s">
        <v>1360</v>
      </c>
      <c r="T345" t="s">
        <v>107</v>
      </c>
      <c r="U345" t="s">
        <v>222</v>
      </c>
      <c r="V345" t="s">
        <v>112</v>
      </c>
      <c r="W345" t="s">
        <v>105</v>
      </c>
      <c r="X345" t="s">
        <v>107</v>
      </c>
      <c r="Y345" t="s">
        <v>105</v>
      </c>
      <c r="Z345" t="s">
        <v>107</v>
      </c>
      <c r="AA345" t="s">
        <v>129</v>
      </c>
      <c r="AB345" t="s">
        <v>447</v>
      </c>
      <c r="AC345" t="s">
        <v>107</v>
      </c>
      <c r="AD345" t="s">
        <v>112</v>
      </c>
      <c r="AE345" t="s">
        <v>105</v>
      </c>
      <c r="AF345" t="s">
        <v>107</v>
      </c>
      <c r="AG345" t="s">
        <v>105</v>
      </c>
      <c r="AH345" t="s">
        <v>107</v>
      </c>
      <c r="AI345" t="s">
        <v>107</v>
      </c>
      <c r="AJ345" t="s">
        <v>188</v>
      </c>
      <c r="AK345" t="s">
        <v>144</v>
      </c>
      <c r="AR345" t="s">
        <v>106</v>
      </c>
      <c r="AS345" t="s">
        <v>107</v>
      </c>
      <c r="AZ345" t="s">
        <v>1361</v>
      </c>
      <c r="BA345" t="s">
        <v>105</v>
      </c>
      <c r="BH345" t="s">
        <v>525</v>
      </c>
      <c r="BI345" t="s">
        <v>548</v>
      </c>
      <c r="BP345" t="s">
        <v>112</v>
      </c>
      <c r="BQ345" t="s">
        <v>112</v>
      </c>
      <c r="BX345" t="s">
        <v>112</v>
      </c>
      <c r="CJ345">
        <f t="shared" si="5"/>
        <v>0</v>
      </c>
      <c r="CK345" t="s">
        <v>107</v>
      </c>
      <c r="CL345" t="s">
        <v>107</v>
      </c>
      <c r="CM345" t="s">
        <v>107</v>
      </c>
      <c r="CN345" t="s">
        <v>112</v>
      </c>
      <c r="CO345" t="s">
        <v>112</v>
      </c>
      <c r="CP345" t="s">
        <v>112</v>
      </c>
      <c r="CQ345" t="s">
        <v>112</v>
      </c>
      <c r="CR345" t="s">
        <v>107</v>
      </c>
      <c r="CS345" t="s">
        <v>107</v>
      </c>
      <c r="CT345" t="s">
        <v>112</v>
      </c>
      <c r="CU345" t="s">
        <v>107</v>
      </c>
      <c r="CV345" t="s">
        <v>112</v>
      </c>
      <c r="CW345">
        <v>0</v>
      </c>
    </row>
    <row r="346" spans="1:101">
      <c r="A346" t="s">
        <v>1362</v>
      </c>
      <c r="B346" t="s">
        <v>131</v>
      </c>
      <c r="C346" t="s">
        <v>119</v>
      </c>
      <c r="J346" t="s">
        <v>105</v>
      </c>
      <c r="K346" t="s">
        <v>106</v>
      </c>
      <c r="R346" t="s">
        <v>107</v>
      </c>
      <c r="S346" t="s">
        <v>1363</v>
      </c>
      <c r="T346" t="s">
        <v>107</v>
      </c>
      <c r="U346" t="s">
        <v>185</v>
      </c>
      <c r="V346" t="s">
        <v>112</v>
      </c>
      <c r="W346" t="s">
        <v>106</v>
      </c>
      <c r="X346" t="s">
        <v>107</v>
      </c>
      <c r="Y346" t="s">
        <v>107</v>
      </c>
      <c r="Z346" t="s">
        <v>106</v>
      </c>
      <c r="AA346" t="s">
        <v>660</v>
      </c>
      <c r="AB346" t="s">
        <v>115</v>
      </c>
      <c r="AC346" t="s">
        <v>107</v>
      </c>
      <c r="AD346" t="s">
        <v>112</v>
      </c>
      <c r="AE346" t="s">
        <v>105</v>
      </c>
      <c r="AF346" t="s">
        <v>107</v>
      </c>
      <c r="AG346" t="s">
        <v>105</v>
      </c>
      <c r="AH346" t="s">
        <v>105</v>
      </c>
      <c r="AI346" t="s">
        <v>105</v>
      </c>
      <c r="AJ346" t="s">
        <v>121</v>
      </c>
      <c r="AK346" t="s">
        <v>144</v>
      </c>
      <c r="AR346" t="s">
        <v>106</v>
      </c>
      <c r="AS346" t="s">
        <v>107</v>
      </c>
      <c r="AZ346" t="s">
        <v>210</v>
      </c>
      <c r="BA346" t="s">
        <v>166</v>
      </c>
      <c r="BH346" t="s">
        <v>292</v>
      </c>
      <c r="BI346" t="s">
        <v>317</v>
      </c>
      <c r="BP346" t="s">
        <v>112</v>
      </c>
      <c r="BQ346" t="s">
        <v>112</v>
      </c>
      <c r="BX346" t="s">
        <v>112</v>
      </c>
      <c r="CJ346">
        <f t="shared" si="5"/>
        <v>0</v>
      </c>
      <c r="CK346" t="s">
        <v>107</v>
      </c>
      <c r="CL346" t="s">
        <v>107</v>
      </c>
      <c r="CM346" t="s">
        <v>107</v>
      </c>
      <c r="CN346" t="s">
        <v>112</v>
      </c>
      <c r="CO346" t="s">
        <v>112</v>
      </c>
      <c r="CP346" t="s">
        <v>112</v>
      </c>
      <c r="CQ346" t="s">
        <v>112</v>
      </c>
      <c r="CR346" t="s">
        <v>107</v>
      </c>
      <c r="CS346" t="s">
        <v>112</v>
      </c>
      <c r="CT346" t="s">
        <v>112</v>
      </c>
      <c r="CU346" t="s">
        <v>107</v>
      </c>
      <c r="CV346" t="s">
        <v>107</v>
      </c>
      <c r="CW346">
        <v>0</v>
      </c>
    </row>
    <row r="347" spans="1:101">
      <c r="A347" t="s">
        <v>1364</v>
      </c>
      <c r="B347" t="s">
        <v>230</v>
      </c>
      <c r="C347" t="s">
        <v>201</v>
      </c>
      <c r="J347" t="s">
        <v>107</v>
      </c>
      <c r="K347" t="s">
        <v>101</v>
      </c>
      <c r="R347" t="s">
        <v>107</v>
      </c>
      <c r="S347" t="s">
        <v>1365</v>
      </c>
      <c r="T347" t="s">
        <v>107</v>
      </c>
      <c r="U347" t="s">
        <v>224</v>
      </c>
      <c r="V347" t="s">
        <v>107</v>
      </c>
      <c r="W347" t="s">
        <v>106</v>
      </c>
      <c r="X347" t="s">
        <v>107</v>
      </c>
      <c r="Y347" t="s">
        <v>107</v>
      </c>
      <c r="Z347" t="s">
        <v>101</v>
      </c>
      <c r="AA347" t="s">
        <v>478</v>
      </c>
      <c r="AB347" t="s">
        <v>114</v>
      </c>
      <c r="AC347" t="s">
        <v>107</v>
      </c>
      <c r="AD347" t="s">
        <v>107</v>
      </c>
      <c r="AE347" t="s">
        <v>105</v>
      </c>
      <c r="AF347" t="s">
        <v>107</v>
      </c>
      <c r="AG347" t="s">
        <v>105</v>
      </c>
      <c r="AH347" t="s">
        <v>107</v>
      </c>
      <c r="AI347" t="s">
        <v>107</v>
      </c>
      <c r="AJ347" t="s">
        <v>163</v>
      </c>
      <c r="AK347" t="s">
        <v>153</v>
      </c>
      <c r="AR347" t="s">
        <v>105</v>
      </c>
      <c r="AS347" t="s">
        <v>107</v>
      </c>
      <c r="AZ347" t="s">
        <v>117</v>
      </c>
      <c r="BA347" t="s">
        <v>436</v>
      </c>
      <c r="BH347" t="s">
        <v>1366</v>
      </c>
      <c r="BI347" t="s">
        <v>1367</v>
      </c>
      <c r="BP347" t="s">
        <v>112</v>
      </c>
      <c r="BQ347" t="s">
        <v>112</v>
      </c>
      <c r="BX347" t="s">
        <v>112</v>
      </c>
      <c r="CJ347">
        <f t="shared" si="5"/>
        <v>0</v>
      </c>
      <c r="CK347" t="s">
        <v>107</v>
      </c>
      <c r="CL347" t="s">
        <v>107</v>
      </c>
      <c r="CM347" t="s">
        <v>107</v>
      </c>
      <c r="CN347" t="s">
        <v>112</v>
      </c>
      <c r="CO347" t="s">
        <v>112</v>
      </c>
      <c r="CP347" t="s">
        <v>112</v>
      </c>
      <c r="CQ347" t="s">
        <v>112</v>
      </c>
      <c r="CR347" t="s">
        <v>112</v>
      </c>
      <c r="CS347" t="s">
        <v>107</v>
      </c>
      <c r="CT347" t="s">
        <v>112</v>
      </c>
      <c r="CU347" t="s">
        <v>107</v>
      </c>
      <c r="CV347" t="s">
        <v>112</v>
      </c>
      <c r="CW347">
        <v>0</v>
      </c>
    </row>
    <row r="348" spans="1:101">
      <c r="A348" t="s">
        <v>1368</v>
      </c>
      <c r="B348" t="s">
        <v>493</v>
      </c>
      <c r="C348" t="s">
        <v>132</v>
      </c>
      <c r="J348" t="s">
        <v>107</v>
      </c>
      <c r="K348" t="s">
        <v>106</v>
      </c>
      <c r="R348" t="s">
        <v>107</v>
      </c>
      <c r="S348" t="s">
        <v>1369</v>
      </c>
      <c r="T348" t="s">
        <v>107</v>
      </c>
      <c r="U348" t="s">
        <v>222</v>
      </c>
      <c r="V348" t="s">
        <v>112</v>
      </c>
      <c r="W348" t="s">
        <v>106</v>
      </c>
      <c r="X348" t="s">
        <v>107</v>
      </c>
      <c r="Y348" t="s">
        <v>107</v>
      </c>
      <c r="Z348" t="s">
        <v>101</v>
      </c>
      <c r="AA348" t="s">
        <v>395</v>
      </c>
      <c r="AB348" t="s">
        <v>115</v>
      </c>
      <c r="AC348" t="s">
        <v>107</v>
      </c>
      <c r="AD348" t="s">
        <v>112</v>
      </c>
      <c r="AE348" t="s">
        <v>105</v>
      </c>
      <c r="AF348" t="s">
        <v>105</v>
      </c>
      <c r="AG348" t="s">
        <v>105</v>
      </c>
      <c r="AH348" t="s">
        <v>107</v>
      </c>
      <c r="AI348" t="s">
        <v>107</v>
      </c>
      <c r="AJ348" t="s">
        <v>178</v>
      </c>
      <c r="AK348" t="s">
        <v>153</v>
      </c>
      <c r="AR348" t="s">
        <v>106</v>
      </c>
      <c r="AS348" t="s">
        <v>107</v>
      </c>
      <c r="AZ348" t="s">
        <v>189</v>
      </c>
      <c r="BA348" t="s">
        <v>189</v>
      </c>
      <c r="BH348" t="s">
        <v>1370</v>
      </c>
      <c r="BI348" t="s">
        <v>1371</v>
      </c>
      <c r="BP348" t="s">
        <v>112</v>
      </c>
      <c r="BQ348" t="s">
        <v>112</v>
      </c>
      <c r="BX348" t="s">
        <v>112</v>
      </c>
      <c r="CJ348">
        <f t="shared" si="5"/>
        <v>0</v>
      </c>
      <c r="CK348" t="s">
        <v>107</v>
      </c>
      <c r="CL348" t="s">
        <v>107</v>
      </c>
      <c r="CM348" t="s">
        <v>107</v>
      </c>
      <c r="CN348" t="s">
        <v>112</v>
      </c>
      <c r="CO348" t="s">
        <v>112</v>
      </c>
      <c r="CP348" t="s">
        <v>112</v>
      </c>
      <c r="CQ348" t="s">
        <v>112</v>
      </c>
      <c r="CR348" t="s">
        <v>112</v>
      </c>
      <c r="CS348" t="s">
        <v>112</v>
      </c>
      <c r="CT348" t="s">
        <v>112</v>
      </c>
      <c r="CU348" t="s">
        <v>107</v>
      </c>
      <c r="CV348" t="s">
        <v>107</v>
      </c>
      <c r="CW348">
        <v>0</v>
      </c>
    </row>
    <row r="349" spans="1:101">
      <c r="A349" t="s">
        <v>1372</v>
      </c>
      <c r="B349" t="s">
        <v>114</v>
      </c>
      <c r="C349" t="s">
        <v>150</v>
      </c>
      <c r="J349" t="s">
        <v>105</v>
      </c>
      <c r="K349" t="s">
        <v>106</v>
      </c>
      <c r="R349" t="s">
        <v>107</v>
      </c>
      <c r="S349" t="s">
        <v>1373</v>
      </c>
      <c r="T349" t="s">
        <v>107</v>
      </c>
      <c r="U349" t="s">
        <v>103</v>
      </c>
      <c r="V349" t="s">
        <v>112</v>
      </c>
      <c r="W349" t="s">
        <v>106</v>
      </c>
      <c r="X349" t="s">
        <v>107</v>
      </c>
      <c r="Y349" t="s">
        <v>107</v>
      </c>
      <c r="Z349" t="s">
        <v>101</v>
      </c>
      <c r="AA349" t="s">
        <v>217</v>
      </c>
      <c r="AB349" t="s">
        <v>131</v>
      </c>
      <c r="AC349" t="s">
        <v>112</v>
      </c>
      <c r="AD349" t="s">
        <v>107</v>
      </c>
      <c r="AE349" t="s">
        <v>105</v>
      </c>
      <c r="AF349" t="s">
        <v>112</v>
      </c>
      <c r="AG349" t="s">
        <v>105</v>
      </c>
      <c r="AH349" t="s">
        <v>107</v>
      </c>
      <c r="AI349" t="s">
        <v>107</v>
      </c>
      <c r="AJ349" t="s">
        <v>163</v>
      </c>
      <c r="AK349" t="s">
        <v>144</v>
      </c>
      <c r="AR349" t="s">
        <v>105</v>
      </c>
      <c r="AS349" t="s">
        <v>107</v>
      </c>
      <c r="AZ349" t="s">
        <v>410</v>
      </c>
      <c r="BA349" t="s">
        <v>189</v>
      </c>
      <c r="BH349" t="s">
        <v>132</v>
      </c>
      <c r="BI349" t="s">
        <v>1374</v>
      </c>
      <c r="BP349" t="s">
        <v>112</v>
      </c>
      <c r="BQ349" t="s">
        <v>112</v>
      </c>
      <c r="BX349" t="s">
        <v>112</v>
      </c>
      <c r="CJ349">
        <f t="shared" si="5"/>
        <v>0</v>
      </c>
      <c r="CK349" t="s">
        <v>107</v>
      </c>
      <c r="CL349" t="s">
        <v>107</v>
      </c>
      <c r="CM349" t="s">
        <v>107</v>
      </c>
      <c r="CN349" t="s">
        <v>107</v>
      </c>
      <c r="CO349" t="s">
        <v>112</v>
      </c>
      <c r="CP349" t="s">
        <v>112</v>
      </c>
      <c r="CQ349" t="s">
        <v>112</v>
      </c>
      <c r="CR349" t="s">
        <v>112</v>
      </c>
      <c r="CS349" t="s">
        <v>107</v>
      </c>
      <c r="CT349" t="s">
        <v>112</v>
      </c>
      <c r="CU349" t="s">
        <v>107</v>
      </c>
      <c r="CV349" t="s">
        <v>107</v>
      </c>
      <c r="CW349">
        <v>0</v>
      </c>
    </row>
    <row r="350" spans="1:101">
      <c r="A350" t="s">
        <v>1375</v>
      </c>
      <c r="B350" t="s">
        <v>112</v>
      </c>
      <c r="C350" t="s">
        <v>359</v>
      </c>
      <c r="J350" t="s">
        <v>107</v>
      </c>
      <c r="K350" t="s">
        <v>106</v>
      </c>
      <c r="R350" t="s">
        <v>107</v>
      </c>
      <c r="S350" t="s">
        <v>1376</v>
      </c>
      <c r="T350" t="s">
        <v>107</v>
      </c>
      <c r="U350" t="s">
        <v>324</v>
      </c>
      <c r="V350" t="s">
        <v>112</v>
      </c>
      <c r="W350" t="s">
        <v>106</v>
      </c>
      <c r="X350" t="s">
        <v>107</v>
      </c>
      <c r="Y350" t="s">
        <v>107</v>
      </c>
      <c r="Z350" t="s">
        <v>106</v>
      </c>
      <c r="AA350" t="s">
        <v>217</v>
      </c>
      <c r="AB350" t="s">
        <v>172</v>
      </c>
      <c r="AC350" t="s">
        <v>107</v>
      </c>
      <c r="AD350" t="s">
        <v>107</v>
      </c>
      <c r="AE350" t="s">
        <v>105</v>
      </c>
      <c r="AF350" t="s">
        <v>105</v>
      </c>
      <c r="AG350" t="s">
        <v>105</v>
      </c>
      <c r="AH350" t="s">
        <v>107</v>
      </c>
      <c r="AI350" t="s">
        <v>107</v>
      </c>
      <c r="AJ350" t="s">
        <v>112</v>
      </c>
      <c r="AK350" t="s">
        <v>153</v>
      </c>
      <c r="AR350" t="s">
        <v>106</v>
      </c>
      <c r="AS350" t="s">
        <v>107</v>
      </c>
      <c r="AZ350" t="s">
        <v>1377</v>
      </c>
      <c r="BA350" t="s">
        <v>210</v>
      </c>
      <c r="BH350" t="s">
        <v>1378</v>
      </c>
      <c r="BI350" t="s">
        <v>1379</v>
      </c>
      <c r="BP350" t="s">
        <v>112</v>
      </c>
      <c r="BQ350" t="s">
        <v>112</v>
      </c>
      <c r="BX350" t="s">
        <v>112</v>
      </c>
      <c r="CJ350">
        <f t="shared" si="5"/>
        <v>0</v>
      </c>
      <c r="CK350" t="s">
        <v>107</v>
      </c>
      <c r="CL350" t="s">
        <v>107</v>
      </c>
      <c r="CM350" t="s">
        <v>107</v>
      </c>
      <c r="CN350" t="s">
        <v>112</v>
      </c>
      <c r="CO350" t="s">
        <v>107</v>
      </c>
      <c r="CP350" t="s">
        <v>112</v>
      </c>
      <c r="CQ350" t="s">
        <v>112</v>
      </c>
      <c r="CR350" t="s">
        <v>112</v>
      </c>
      <c r="CS350" t="s">
        <v>107</v>
      </c>
      <c r="CT350" t="s">
        <v>107</v>
      </c>
      <c r="CU350" t="s">
        <v>107</v>
      </c>
      <c r="CV350" t="s">
        <v>112</v>
      </c>
      <c r="CW350">
        <v>0</v>
      </c>
    </row>
    <row r="351" spans="1:101">
      <c r="A351" t="s">
        <v>1380</v>
      </c>
      <c r="B351" t="s">
        <v>104</v>
      </c>
      <c r="C351" t="s">
        <v>359</v>
      </c>
      <c r="J351" t="s">
        <v>106</v>
      </c>
      <c r="K351" t="s">
        <v>106</v>
      </c>
      <c r="S351" t="s">
        <v>1381</v>
      </c>
      <c r="T351" t="s">
        <v>107</v>
      </c>
      <c r="U351" t="s">
        <v>468</v>
      </c>
      <c r="V351" t="s">
        <v>107</v>
      </c>
      <c r="W351" t="s">
        <v>101</v>
      </c>
      <c r="X351" t="s">
        <v>107</v>
      </c>
      <c r="Y351" t="s">
        <v>105</v>
      </c>
      <c r="Z351" t="s">
        <v>106</v>
      </c>
      <c r="AA351" t="s">
        <v>270</v>
      </c>
      <c r="AB351" t="s">
        <v>131</v>
      </c>
      <c r="AC351" t="s">
        <v>112</v>
      </c>
      <c r="AD351" t="s">
        <v>112</v>
      </c>
      <c r="AE351" t="s">
        <v>105</v>
      </c>
      <c r="AF351" t="s">
        <v>107</v>
      </c>
      <c r="AG351" t="s">
        <v>105</v>
      </c>
      <c r="AH351" t="s">
        <v>107</v>
      </c>
      <c r="AI351" t="s">
        <v>107</v>
      </c>
      <c r="AJ351" t="s">
        <v>111</v>
      </c>
      <c r="AK351" t="s">
        <v>153</v>
      </c>
      <c r="AR351" t="s">
        <v>105</v>
      </c>
      <c r="AS351" t="s">
        <v>107</v>
      </c>
      <c r="AZ351" t="s">
        <v>189</v>
      </c>
      <c r="BA351" t="s">
        <v>155</v>
      </c>
      <c r="BH351" t="s">
        <v>1382</v>
      </c>
      <c r="BI351" t="s">
        <v>1383</v>
      </c>
      <c r="BP351" t="s">
        <v>112</v>
      </c>
      <c r="BQ351" t="s">
        <v>112</v>
      </c>
      <c r="BX351" t="s">
        <v>112</v>
      </c>
      <c r="CJ351">
        <f t="shared" si="5"/>
        <v>0</v>
      </c>
      <c r="CK351" t="s">
        <v>107</v>
      </c>
      <c r="CL351" t="s">
        <v>107</v>
      </c>
      <c r="CM351" t="s">
        <v>107</v>
      </c>
      <c r="CN351" t="s">
        <v>112</v>
      </c>
      <c r="CO351" t="s">
        <v>112</v>
      </c>
      <c r="CP351" t="s">
        <v>112</v>
      </c>
      <c r="CQ351" t="s">
        <v>112</v>
      </c>
      <c r="CR351" t="s">
        <v>107</v>
      </c>
      <c r="CS351" t="s">
        <v>112</v>
      </c>
      <c r="CT351" t="s">
        <v>112</v>
      </c>
      <c r="CU351" t="s">
        <v>107</v>
      </c>
      <c r="CV351" t="s">
        <v>107</v>
      </c>
      <c r="CW351">
        <v>0</v>
      </c>
    </row>
    <row r="352" spans="1:101">
      <c r="A352" t="s">
        <v>1384</v>
      </c>
      <c r="B352" t="s">
        <v>170</v>
      </c>
      <c r="C352" t="s">
        <v>359</v>
      </c>
      <c r="J352" t="s">
        <v>105</v>
      </c>
      <c r="K352" t="s">
        <v>106</v>
      </c>
      <c r="R352" t="s">
        <v>107</v>
      </c>
      <c r="S352" t="s">
        <v>1385</v>
      </c>
      <c r="T352" t="s">
        <v>107</v>
      </c>
      <c r="V352" t="s">
        <v>112</v>
      </c>
      <c r="W352" t="s">
        <v>105</v>
      </c>
      <c r="X352" t="s">
        <v>107</v>
      </c>
      <c r="Y352" t="s">
        <v>107</v>
      </c>
      <c r="Z352" t="s">
        <v>106</v>
      </c>
      <c r="AA352" t="s">
        <v>129</v>
      </c>
      <c r="AB352" t="s">
        <v>115</v>
      </c>
      <c r="AC352" t="s">
        <v>107</v>
      </c>
      <c r="AD352" t="s">
        <v>112</v>
      </c>
      <c r="AE352" t="s">
        <v>107</v>
      </c>
      <c r="AF352" t="s">
        <v>112</v>
      </c>
      <c r="AG352" t="s">
        <v>105</v>
      </c>
      <c r="AH352" t="s">
        <v>107</v>
      </c>
      <c r="AI352" t="s">
        <v>107</v>
      </c>
      <c r="AJ352" t="s">
        <v>114</v>
      </c>
      <c r="AK352" t="s">
        <v>115</v>
      </c>
      <c r="AR352" t="s">
        <v>105</v>
      </c>
      <c r="AS352" t="s">
        <v>107</v>
      </c>
      <c r="AZ352" t="s">
        <v>145</v>
      </c>
      <c r="BA352" t="s">
        <v>155</v>
      </c>
      <c r="BH352" t="s">
        <v>1386</v>
      </c>
      <c r="BI352" t="s">
        <v>730</v>
      </c>
      <c r="BP352" t="s">
        <v>112</v>
      </c>
      <c r="BQ352" t="s">
        <v>112</v>
      </c>
      <c r="BX352" t="s">
        <v>112</v>
      </c>
      <c r="CJ352">
        <f t="shared" si="5"/>
        <v>0</v>
      </c>
      <c r="CK352" t="s">
        <v>107</v>
      </c>
      <c r="CL352" t="s">
        <v>107</v>
      </c>
      <c r="CM352" t="s">
        <v>107</v>
      </c>
      <c r="CN352" t="s">
        <v>107</v>
      </c>
      <c r="CO352" t="s">
        <v>112</v>
      </c>
      <c r="CP352" t="s">
        <v>112</v>
      </c>
      <c r="CQ352" t="s">
        <v>112</v>
      </c>
      <c r="CR352" t="s">
        <v>107</v>
      </c>
      <c r="CS352" t="s">
        <v>112</v>
      </c>
      <c r="CT352" t="s">
        <v>112</v>
      </c>
      <c r="CU352" t="s">
        <v>112</v>
      </c>
      <c r="CV352" t="s">
        <v>112</v>
      </c>
      <c r="CW352">
        <v>0</v>
      </c>
    </row>
    <row r="353" hidden="1" spans="1:101">
      <c r="A353" t="s">
        <v>1387</v>
      </c>
      <c r="B353" t="s">
        <v>160</v>
      </c>
      <c r="C353" t="s">
        <v>126</v>
      </c>
      <c r="J353" t="s">
        <v>105</v>
      </c>
      <c r="K353" t="s">
        <v>106</v>
      </c>
      <c r="R353" t="s">
        <v>107</v>
      </c>
      <c r="S353" t="s">
        <v>1388</v>
      </c>
      <c r="T353" t="s">
        <v>107</v>
      </c>
      <c r="U353" t="s">
        <v>228</v>
      </c>
      <c r="V353" t="s">
        <v>107</v>
      </c>
      <c r="W353" t="s">
        <v>107</v>
      </c>
      <c r="X353" t="s">
        <v>107</v>
      </c>
      <c r="Y353" t="s">
        <v>107</v>
      </c>
      <c r="Z353" t="s">
        <v>101</v>
      </c>
      <c r="AA353" t="s">
        <v>386</v>
      </c>
      <c r="AB353" t="s">
        <v>131</v>
      </c>
      <c r="AC353" t="s">
        <v>112</v>
      </c>
      <c r="AD353" t="s">
        <v>112</v>
      </c>
      <c r="AE353" t="s">
        <v>112</v>
      </c>
      <c r="AF353" t="s">
        <v>112</v>
      </c>
      <c r="AG353" t="s">
        <v>105</v>
      </c>
      <c r="AH353" t="s">
        <v>107</v>
      </c>
      <c r="AI353" t="s">
        <v>107</v>
      </c>
      <c r="AJ353" t="s">
        <v>178</v>
      </c>
      <c r="AK353" t="s">
        <v>153</v>
      </c>
      <c r="AR353" t="s">
        <v>106</v>
      </c>
      <c r="AS353" t="s">
        <v>107</v>
      </c>
      <c r="AZ353" t="s">
        <v>1389</v>
      </c>
      <c r="BA353" t="s">
        <v>105</v>
      </c>
      <c r="BH353" t="s">
        <v>1390</v>
      </c>
      <c r="BI353" t="s">
        <v>1391</v>
      </c>
      <c r="BP353" t="s">
        <v>112</v>
      </c>
      <c r="BQ353" t="s">
        <v>112</v>
      </c>
      <c r="BX353" t="s">
        <v>112</v>
      </c>
      <c r="CJ353">
        <f t="shared" si="5"/>
        <v>0</v>
      </c>
      <c r="CK353" t="s">
        <v>107</v>
      </c>
      <c r="CL353" t="s">
        <v>107</v>
      </c>
      <c r="CM353" t="s">
        <v>107</v>
      </c>
      <c r="CN353" t="s">
        <v>112</v>
      </c>
      <c r="CO353" t="s">
        <v>112</v>
      </c>
      <c r="CP353" t="s">
        <v>112</v>
      </c>
      <c r="CQ353" t="s">
        <v>112</v>
      </c>
      <c r="CR353" t="s">
        <v>112</v>
      </c>
      <c r="CS353" t="s">
        <v>112</v>
      </c>
      <c r="CT353" t="s">
        <v>112</v>
      </c>
      <c r="CU353" t="s">
        <v>107</v>
      </c>
      <c r="CV353" t="s">
        <v>107</v>
      </c>
      <c r="CW353">
        <v>1</v>
      </c>
    </row>
    <row r="354" hidden="1" spans="1:101">
      <c r="A354" t="s">
        <v>1392</v>
      </c>
      <c r="B354" t="s">
        <v>105</v>
      </c>
      <c r="C354" t="s">
        <v>114</v>
      </c>
      <c r="J354" t="s">
        <v>107</v>
      </c>
      <c r="K354" t="s">
        <v>105</v>
      </c>
      <c r="R354" t="s">
        <v>107</v>
      </c>
      <c r="S354" t="s">
        <v>1393</v>
      </c>
      <c r="T354" t="s">
        <v>107</v>
      </c>
      <c r="U354" t="s">
        <v>468</v>
      </c>
      <c r="V354" t="s">
        <v>107</v>
      </c>
      <c r="W354" t="s">
        <v>105</v>
      </c>
      <c r="X354" t="s">
        <v>107</v>
      </c>
      <c r="Y354" t="s">
        <v>105</v>
      </c>
      <c r="Z354" t="s">
        <v>107</v>
      </c>
      <c r="AA354" t="s">
        <v>110</v>
      </c>
      <c r="AB354" t="s">
        <v>111</v>
      </c>
      <c r="AC354" t="s">
        <v>107</v>
      </c>
      <c r="AD354" t="s">
        <v>107</v>
      </c>
      <c r="AE354" t="s">
        <v>105</v>
      </c>
      <c r="AF354" t="s">
        <v>107</v>
      </c>
      <c r="AG354" t="s">
        <v>105</v>
      </c>
      <c r="AH354" t="s">
        <v>106</v>
      </c>
      <c r="AI354" t="s">
        <v>107</v>
      </c>
      <c r="AJ354" t="s">
        <v>112</v>
      </c>
      <c r="AK354" t="s">
        <v>163</v>
      </c>
      <c r="AR354" t="s">
        <v>106</v>
      </c>
      <c r="AS354" t="s">
        <v>105</v>
      </c>
      <c r="AZ354" t="s">
        <v>1350</v>
      </c>
      <c r="BA354" t="s">
        <v>105</v>
      </c>
      <c r="BH354" t="s">
        <v>568</v>
      </c>
      <c r="BI354" t="s">
        <v>1394</v>
      </c>
      <c r="BP354" t="s">
        <v>112</v>
      </c>
      <c r="BQ354" t="s">
        <v>112</v>
      </c>
      <c r="BX354" t="s">
        <v>112</v>
      </c>
      <c r="CJ354">
        <f t="shared" si="5"/>
        <v>0</v>
      </c>
      <c r="CK354" t="s">
        <v>107</v>
      </c>
      <c r="CL354" t="s">
        <v>107</v>
      </c>
      <c r="CM354" t="s">
        <v>107</v>
      </c>
      <c r="CN354" t="s">
        <v>107</v>
      </c>
      <c r="CO354" t="s">
        <v>112</v>
      </c>
      <c r="CP354" t="s">
        <v>112</v>
      </c>
      <c r="CQ354" t="s">
        <v>112</v>
      </c>
      <c r="CR354" t="s">
        <v>112</v>
      </c>
      <c r="CS354" t="s">
        <v>112</v>
      </c>
      <c r="CT354" t="s">
        <v>107</v>
      </c>
      <c r="CU354" t="s">
        <v>107</v>
      </c>
      <c r="CV354" t="s">
        <v>107</v>
      </c>
      <c r="CW354">
        <v>1</v>
      </c>
    </row>
    <row r="355" spans="1:101">
      <c r="A355" t="s">
        <v>1395</v>
      </c>
      <c r="B355" t="s">
        <v>185</v>
      </c>
      <c r="C355" t="s">
        <v>104</v>
      </c>
      <c r="J355" t="s">
        <v>105</v>
      </c>
      <c r="K355" t="s">
        <v>106</v>
      </c>
      <c r="R355" t="s">
        <v>107</v>
      </c>
      <c r="S355" t="s">
        <v>1396</v>
      </c>
      <c r="T355" t="s">
        <v>107</v>
      </c>
      <c r="U355" t="s">
        <v>124</v>
      </c>
      <c r="V355" t="s">
        <v>107</v>
      </c>
      <c r="W355" t="s">
        <v>107</v>
      </c>
      <c r="X355" t="s">
        <v>107</v>
      </c>
      <c r="Y355" t="s">
        <v>107</v>
      </c>
      <c r="AA355" t="s">
        <v>110</v>
      </c>
      <c r="AB355" t="s">
        <v>115</v>
      </c>
      <c r="AC355" t="s">
        <v>112</v>
      </c>
      <c r="AD355" t="s">
        <v>112</v>
      </c>
      <c r="AE355" t="s">
        <v>105</v>
      </c>
      <c r="AF355" t="s">
        <v>112</v>
      </c>
      <c r="AG355" t="s">
        <v>105</v>
      </c>
      <c r="AH355" t="s">
        <v>107</v>
      </c>
      <c r="AI355" t="s">
        <v>107</v>
      </c>
      <c r="AJ355" t="s">
        <v>188</v>
      </c>
      <c r="AK355" t="s">
        <v>115</v>
      </c>
      <c r="AR355" t="s">
        <v>106</v>
      </c>
      <c r="AS355" t="s">
        <v>107</v>
      </c>
      <c r="AZ355" t="s">
        <v>190</v>
      </c>
      <c r="BA355" t="s">
        <v>210</v>
      </c>
      <c r="BH355" t="s">
        <v>1397</v>
      </c>
      <c r="BI355" t="s">
        <v>435</v>
      </c>
      <c r="BP355" t="s">
        <v>112</v>
      </c>
      <c r="BQ355" t="s">
        <v>112</v>
      </c>
      <c r="BX355" t="s">
        <v>112</v>
      </c>
      <c r="CJ355">
        <f t="shared" si="5"/>
        <v>0</v>
      </c>
      <c r="CK355" t="s">
        <v>107</v>
      </c>
      <c r="CL355" t="s">
        <v>107</v>
      </c>
      <c r="CM355" t="s">
        <v>107</v>
      </c>
      <c r="CN355" t="s">
        <v>107</v>
      </c>
      <c r="CO355" t="s">
        <v>112</v>
      </c>
      <c r="CP355" t="s">
        <v>112</v>
      </c>
      <c r="CQ355" t="s">
        <v>112</v>
      </c>
      <c r="CR355" t="s">
        <v>112</v>
      </c>
      <c r="CS355" t="s">
        <v>107</v>
      </c>
      <c r="CT355" t="s">
        <v>107</v>
      </c>
      <c r="CU355" t="s">
        <v>107</v>
      </c>
      <c r="CV355" t="s">
        <v>107</v>
      </c>
      <c r="CW355">
        <v>0</v>
      </c>
    </row>
    <row r="356" spans="1:101">
      <c r="A356" t="s">
        <v>1398</v>
      </c>
      <c r="B356" t="s">
        <v>176</v>
      </c>
      <c r="C356" t="s">
        <v>403</v>
      </c>
      <c r="J356" t="s">
        <v>105</v>
      </c>
      <c r="K356" t="s">
        <v>106</v>
      </c>
      <c r="R356" t="s">
        <v>107</v>
      </c>
      <c r="S356" t="s">
        <v>1399</v>
      </c>
      <c r="T356" t="s">
        <v>107</v>
      </c>
      <c r="U356" t="s">
        <v>224</v>
      </c>
      <c r="V356" t="s">
        <v>107</v>
      </c>
      <c r="W356" t="s">
        <v>106</v>
      </c>
      <c r="X356" t="s">
        <v>107</v>
      </c>
      <c r="Y356" t="s">
        <v>107</v>
      </c>
      <c r="Z356" t="s">
        <v>106</v>
      </c>
      <c r="AA356" t="s">
        <v>270</v>
      </c>
      <c r="AB356" t="s">
        <v>114</v>
      </c>
      <c r="AC356" t="s">
        <v>112</v>
      </c>
      <c r="AD356" t="s">
        <v>112</v>
      </c>
      <c r="AE356" t="s">
        <v>105</v>
      </c>
      <c r="AF356" t="s">
        <v>112</v>
      </c>
      <c r="AG356" t="s">
        <v>105</v>
      </c>
      <c r="AH356" t="s">
        <v>107</v>
      </c>
      <c r="AI356" t="s">
        <v>107</v>
      </c>
      <c r="AJ356" t="s">
        <v>114</v>
      </c>
      <c r="AK356" t="s">
        <v>114</v>
      </c>
      <c r="AR356" t="s">
        <v>105</v>
      </c>
      <c r="AS356" t="s">
        <v>105</v>
      </c>
      <c r="AZ356" t="s">
        <v>116</v>
      </c>
      <c r="BA356" t="s">
        <v>107</v>
      </c>
      <c r="BH356" t="s">
        <v>1400</v>
      </c>
      <c r="BI356" t="s">
        <v>470</v>
      </c>
      <c r="BP356" t="s">
        <v>112</v>
      </c>
      <c r="BQ356" t="s">
        <v>112</v>
      </c>
      <c r="BX356" t="s">
        <v>112</v>
      </c>
      <c r="CJ356">
        <f t="shared" si="5"/>
        <v>0</v>
      </c>
      <c r="CK356" t="s">
        <v>107</v>
      </c>
      <c r="CL356" t="s">
        <v>107</v>
      </c>
      <c r="CM356" t="s">
        <v>107</v>
      </c>
      <c r="CN356" t="s">
        <v>112</v>
      </c>
      <c r="CO356" t="s">
        <v>112</v>
      </c>
      <c r="CP356" t="s">
        <v>112</v>
      </c>
      <c r="CQ356" t="s">
        <v>112</v>
      </c>
      <c r="CR356" t="s">
        <v>112</v>
      </c>
      <c r="CS356" t="s">
        <v>112</v>
      </c>
      <c r="CT356" t="s">
        <v>107</v>
      </c>
      <c r="CU356" t="s">
        <v>107</v>
      </c>
      <c r="CV356" t="s">
        <v>107</v>
      </c>
      <c r="CW356">
        <v>0</v>
      </c>
    </row>
    <row r="357" spans="1:101">
      <c r="A357" t="s">
        <v>1401</v>
      </c>
      <c r="B357" t="s">
        <v>313</v>
      </c>
      <c r="C357" t="s">
        <v>104</v>
      </c>
      <c r="J357" t="s">
        <v>107</v>
      </c>
      <c r="K357" t="s">
        <v>106</v>
      </c>
      <c r="R357" t="s">
        <v>107</v>
      </c>
      <c r="S357" t="s">
        <v>1402</v>
      </c>
      <c r="T357" t="s">
        <v>107</v>
      </c>
      <c r="U357" t="s">
        <v>222</v>
      </c>
      <c r="V357" t="s">
        <v>112</v>
      </c>
      <c r="W357" t="s">
        <v>105</v>
      </c>
      <c r="X357" t="s">
        <v>107</v>
      </c>
      <c r="Y357" t="s">
        <v>105</v>
      </c>
      <c r="Z357" t="s">
        <v>105</v>
      </c>
      <c r="AA357" t="s">
        <v>129</v>
      </c>
      <c r="AB357" t="s">
        <v>115</v>
      </c>
      <c r="AC357" t="s">
        <v>107</v>
      </c>
      <c r="AD357" t="s">
        <v>112</v>
      </c>
      <c r="AE357" t="s">
        <v>105</v>
      </c>
      <c r="AF357" t="s">
        <v>112</v>
      </c>
      <c r="AG357" t="s">
        <v>105</v>
      </c>
      <c r="AH357" t="s">
        <v>123</v>
      </c>
      <c r="AI357" t="s">
        <v>107</v>
      </c>
      <c r="AJ357" t="s">
        <v>178</v>
      </c>
      <c r="AK357" t="s">
        <v>144</v>
      </c>
      <c r="AR357" t="s">
        <v>106</v>
      </c>
      <c r="AS357" t="s">
        <v>107</v>
      </c>
      <c r="AZ357" t="s">
        <v>116</v>
      </c>
      <c r="BA357" t="s">
        <v>155</v>
      </c>
      <c r="BH357" t="s">
        <v>1403</v>
      </c>
      <c r="BI357" t="s">
        <v>1404</v>
      </c>
      <c r="BP357" t="s">
        <v>112</v>
      </c>
      <c r="BQ357" t="s">
        <v>112</v>
      </c>
      <c r="BX357" t="s">
        <v>112</v>
      </c>
      <c r="CJ357">
        <f t="shared" si="5"/>
        <v>0</v>
      </c>
      <c r="CK357" t="s">
        <v>107</v>
      </c>
      <c r="CL357" t="s">
        <v>107</v>
      </c>
      <c r="CM357" t="s">
        <v>107</v>
      </c>
      <c r="CN357" t="s">
        <v>107</v>
      </c>
      <c r="CO357" t="s">
        <v>107</v>
      </c>
      <c r="CP357" t="s">
        <v>112</v>
      </c>
      <c r="CQ357" t="s">
        <v>112</v>
      </c>
      <c r="CR357" t="s">
        <v>112</v>
      </c>
      <c r="CS357" t="s">
        <v>112</v>
      </c>
      <c r="CT357" t="s">
        <v>112</v>
      </c>
      <c r="CU357" t="s">
        <v>107</v>
      </c>
      <c r="CV357" t="s">
        <v>112</v>
      </c>
      <c r="CW357">
        <v>0</v>
      </c>
    </row>
    <row r="358" hidden="1" spans="1:101">
      <c r="A358" t="s">
        <v>1405</v>
      </c>
      <c r="B358" t="s">
        <v>228</v>
      </c>
      <c r="C358" t="s">
        <v>104</v>
      </c>
      <c r="J358" t="s">
        <v>107</v>
      </c>
      <c r="K358" t="s">
        <v>106</v>
      </c>
      <c r="R358" t="s">
        <v>107</v>
      </c>
      <c r="S358" t="s">
        <v>1406</v>
      </c>
      <c r="T358" t="s">
        <v>107</v>
      </c>
      <c r="U358" t="s">
        <v>124</v>
      </c>
      <c r="V358" t="s">
        <v>112</v>
      </c>
      <c r="W358" t="s">
        <v>106</v>
      </c>
      <c r="X358" t="s">
        <v>107</v>
      </c>
      <c r="Y358" t="s">
        <v>107</v>
      </c>
      <c r="Z358" t="s">
        <v>105</v>
      </c>
      <c r="AA358" t="s">
        <v>660</v>
      </c>
      <c r="AB358" t="s">
        <v>144</v>
      </c>
      <c r="AC358" t="s">
        <v>107</v>
      </c>
      <c r="AD358" t="s">
        <v>107</v>
      </c>
      <c r="AE358" t="s">
        <v>107</v>
      </c>
      <c r="AF358" t="s">
        <v>112</v>
      </c>
      <c r="AG358" t="s">
        <v>105</v>
      </c>
      <c r="AH358" t="s">
        <v>107</v>
      </c>
      <c r="AI358" t="s">
        <v>107</v>
      </c>
      <c r="AJ358" t="s">
        <v>111</v>
      </c>
      <c r="AK358" t="s">
        <v>144</v>
      </c>
      <c r="AR358" t="s">
        <v>105</v>
      </c>
      <c r="AS358" t="s">
        <v>107</v>
      </c>
      <c r="AZ358" t="s">
        <v>1062</v>
      </c>
      <c r="BA358" t="s">
        <v>166</v>
      </c>
      <c r="BH358" t="s">
        <v>1407</v>
      </c>
      <c r="BI358" t="s">
        <v>1408</v>
      </c>
      <c r="BP358" t="s">
        <v>112</v>
      </c>
      <c r="BQ358" t="s">
        <v>112</v>
      </c>
      <c r="BX358" t="s">
        <v>112</v>
      </c>
      <c r="CJ358">
        <f t="shared" si="5"/>
        <v>0</v>
      </c>
      <c r="CK358" t="s">
        <v>107</v>
      </c>
      <c r="CL358" t="s">
        <v>107</v>
      </c>
      <c r="CM358" t="s">
        <v>107</v>
      </c>
      <c r="CN358" t="s">
        <v>107</v>
      </c>
      <c r="CO358" t="s">
        <v>107</v>
      </c>
      <c r="CP358" t="s">
        <v>112</v>
      </c>
      <c r="CQ358" t="s">
        <v>112</v>
      </c>
      <c r="CR358" t="s">
        <v>112</v>
      </c>
      <c r="CS358" t="s">
        <v>112</v>
      </c>
      <c r="CT358" t="s">
        <v>112</v>
      </c>
      <c r="CU358" t="s">
        <v>107</v>
      </c>
      <c r="CV358" t="s">
        <v>112</v>
      </c>
      <c r="CW358">
        <v>1</v>
      </c>
    </row>
    <row r="359" hidden="1" spans="1:101">
      <c r="A359" t="s">
        <v>1409</v>
      </c>
      <c r="B359" t="s">
        <v>111</v>
      </c>
      <c r="C359" t="s">
        <v>403</v>
      </c>
      <c r="J359" t="s">
        <v>105</v>
      </c>
      <c r="K359" t="s">
        <v>106</v>
      </c>
      <c r="R359" t="s">
        <v>107</v>
      </c>
      <c r="S359" t="s">
        <v>1410</v>
      </c>
      <c r="T359" t="s">
        <v>107</v>
      </c>
      <c r="U359" t="s">
        <v>222</v>
      </c>
      <c r="V359" t="s">
        <v>107</v>
      </c>
      <c r="W359" t="s">
        <v>101</v>
      </c>
      <c r="X359" t="s">
        <v>107</v>
      </c>
      <c r="Y359" t="s">
        <v>107</v>
      </c>
      <c r="Z359" t="s">
        <v>107</v>
      </c>
      <c r="AA359" t="s">
        <v>270</v>
      </c>
      <c r="AB359" t="s">
        <v>131</v>
      </c>
      <c r="AC359" t="s">
        <v>107</v>
      </c>
      <c r="AD359" t="s">
        <v>112</v>
      </c>
      <c r="AE359" t="s">
        <v>105</v>
      </c>
      <c r="AF359" t="s">
        <v>112</v>
      </c>
      <c r="AG359" t="s">
        <v>105</v>
      </c>
      <c r="AH359" t="s">
        <v>107</v>
      </c>
      <c r="AI359" t="s">
        <v>107</v>
      </c>
      <c r="AJ359" t="s">
        <v>113</v>
      </c>
      <c r="AK359" t="s">
        <v>115</v>
      </c>
      <c r="AR359" t="s">
        <v>106</v>
      </c>
      <c r="AS359" t="s">
        <v>107</v>
      </c>
      <c r="AZ359" t="s">
        <v>116</v>
      </c>
      <c r="BA359" t="s">
        <v>107</v>
      </c>
      <c r="BH359" t="s">
        <v>1411</v>
      </c>
      <c r="BI359" t="s">
        <v>1046</v>
      </c>
      <c r="BP359" t="s">
        <v>112</v>
      </c>
      <c r="BQ359" t="s">
        <v>112</v>
      </c>
      <c r="BX359" t="s">
        <v>112</v>
      </c>
      <c r="CJ359">
        <f t="shared" si="5"/>
        <v>0</v>
      </c>
      <c r="CK359" t="s">
        <v>107</v>
      </c>
      <c r="CL359" t="s">
        <v>107</v>
      </c>
      <c r="CM359" t="s">
        <v>107</v>
      </c>
      <c r="CN359" t="s">
        <v>112</v>
      </c>
      <c r="CO359" t="s">
        <v>107</v>
      </c>
      <c r="CP359" t="s">
        <v>112</v>
      </c>
      <c r="CQ359" t="s">
        <v>112</v>
      </c>
      <c r="CR359" t="s">
        <v>112</v>
      </c>
      <c r="CS359" t="s">
        <v>112</v>
      </c>
      <c r="CT359" t="s">
        <v>112</v>
      </c>
      <c r="CU359" t="s">
        <v>107</v>
      </c>
      <c r="CV359" t="s">
        <v>112</v>
      </c>
      <c r="CW359">
        <v>1</v>
      </c>
    </row>
    <row r="360" spans="1:101">
      <c r="A360" t="s">
        <v>1412</v>
      </c>
      <c r="B360" t="s">
        <v>111</v>
      </c>
      <c r="C360" t="s">
        <v>359</v>
      </c>
      <c r="J360" t="s">
        <v>105</v>
      </c>
      <c r="K360" t="s">
        <v>106</v>
      </c>
      <c r="R360" t="s">
        <v>107</v>
      </c>
      <c r="S360" t="s">
        <v>1413</v>
      </c>
      <c r="T360" t="s">
        <v>107</v>
      </c>
      <c r="U360" t="s">
        <v>144</v>
      </c>
      <c r="V360" t="s">
        <v>107</v>
      </c>
      <c r="W360" t="s">
        <v>106</v>
      </c>
      <c r="X360" t="s">
        <v>107</v>
      </c>
      <c r="Y360" t="s">
        <v>107</v>
      </c>
      <c r="Z360" t="s">
        <v>105</v>
      </c>
      <c r="AA360" t="s">
        <v>270</v>
      </c>
      <c r="AB360" t="s">
        <v>218</v>
      </c>
      <c r="AC360" t="s">
        <v>107</v>
      </c>
      <c r="AD360" t="s">
        <v>107</v>
      </c>
      <c r="AE360" t="s">
        <v>105</v>
      </c>
      <c r="AF360" t="s">
        <v>107</v>
      </c>
      <c r="AG360" t="s">
        <v>105</v>
      </c>
      <c r="AH360" t="s">
        <v>107</v>
      </c>
      <c r="AI360" t="s">
        <v>107</v>
      </c>
      <c r="AJ360" t="s">
        <v>121</v>
      </c>
      <c r="AK360" t="s">
        <v>144</v>
      </c>
      <c r="AR360" t="s">
        <v>106</v>
      </c>
      <c r="AS360" t="s">
        <v>107</v>
      </c>
      <c r="AZ360" t="s">
        <v>146</v>
      </c>
      <c r="BA360" t="s">
        <v>146</v>
      </c>
      <c r="BH360" t="s">
        <v>1414</v>
      </c>
      <c r="BI360" t="s">
        <v>367</v>
      </c>
      <c r="BP360" t="s">
        <v>112</v>
      </c>
      <c r="BQ360" t="s">
        <v>112</v>
      </c>
      <c r="BX360" t="s">
        <v>112</v>
      </c>
      <c r="CJ360">
        <f t="shared" si="5"/>
        <v>0</v>
      </c>
      <c r="CK360" t="s">
        <v>107</v>
      </c>
      <c r="CL360" t="s">
        <v>107</v>
      </c>
      <c r="CM360" t="s">
        <v>107</v>
      </c>
      <c r="CN360" t="s">
        <v>112</v>
      </c>
      <c r="CO360" t="s">
        <v>112</v>
      </c>
      <c r="CP360" t="s">
        <v>112</v>
      </c>
      <c r="CQ360" t="s">
        <v>112</v>
      </c>
      <c r="CR360" t="s">
        <v>112</v>
      </c>
      <c r="CS360" t="s">
        <v>112</v>
      </c>
      <c r="CT360" t="s">
        <v>107</v>
      </c>
      <c r="CU360" t="s">
        <v>107</v>
      </c>
      <c r="CV360" t="s">
        <v>107</v>
      </c>
      <c r="CW360">
        <v>0</v>
      </c>
    </row>
    <row r="361" spans="1:101">
      <c r="A361" t="s">
        <v>1415</v>
      </c>
      <c r="B361" t="s">
        <v>112</v>
      </c>
      <c r="C361" t="s">
        <v>141</v>
      </c>
      <c r="J361" t="s">
        <v>107</v>
      </c>
      <c r="K361" t="s">
        <v>105</v>
      </c>
      <c r="R361" t="s">
        <v>107</v>
      </c>
      <c r="S361" t="s">
        <v>1416</v>
      </c>
      <c r="T361" t="s">
        <v>107</v>
      </c>
      <c r="U361" t="s">
        <v>324</v>
      </c>
      <c r="V361" t="s">
        <v>112</v>
      </c>
      <c r="W361" t="s">
        <v>106</v>
      </c>
      <c r="X361" t="s">
        <v>107</v>
      </c>
      <c r="Y361" t="s">
        <v>107</v>
      </c>
      <c r="Z361" t="s">
        <v>106</v>
      </c>
      <c r="AA361" t="s">
        <v>660</v>
      </c>
      <c r="AB361" t="s">
        <v>115</v>
      </c>
      <c r="AC361" t="s">
        <v>107</v>
      </c>
      <c r="AD361" t="s">
        <v>112</v>
      </c>
      <c r="AE361" t="s">
        <v>105</v>
      </c>
      <c r="AF361" t="s">
        <v>107</v>
      </c>
      <c r="AG361" t="s">
        <v>105</v>
      </c>
      <c r="AH361" t="s">
        <v>107</v>
      </c>
      <c r="AI361" t="s">
        <v>107</v>
      </c>
      <c r="AJ361" t="s">
        <v>112</v>
      </c>
      <c r="AK361" t="s">
        <v>114</v>
      </c>
      <c r="AR361" t="s">
        <v>106</v>
      </c>
      <c r="AS361" t="s">
        <v>105</v>
      </c>
      <c r="AZ361" t="s">
        <v>1361</v>
      </c>
      <c r="BA361" t="s">
        <v>166</v>
      </c>
      <c r="BH361" t="s">
        <v>1417</v>
      </c>
      <c r="BI361" t="s">
        <v>1418</v>
      </c>
      <c r="BP361" t="s">
        <v>112</v>
      </c>
      <c r="BQ361" t="s">
        <v>112</v>
      </c>
      <c r="BX361" t="s">
        <v>112</v>
      </c>
      <c r="CJ361">
        <f t="shared" si="5"/>
        <v>0</v>
      </c>
      <c r="CK361" t="s">
        <v>107</v>
      </c>
      <c r="CL361" t="s">
        <v>112</v>
      </c>
      <c r="CM361" t="s">
        <v>112</v>
      </c>
      <c r="CN361" t="s">
        <v>107</v>
      </c>
      <c r="CO361" t="s">
        <v>107</v>
      </c>
      <c r="CP361" t="s">
        <v>112</v>
      </c>
      <c r="CQ361" t="s">
        <v>112</v>
      </c>
      <c r="CR361" t="s">
        <v>112</v>
      </c>
      <c r="CS361" t="s">
        <v>107</v>
      </c>
      <c r="CT361" t="s">
        <v>107</v>
      </c>
      <c r="CU361" t="s">
        <v>107</v>
      </c>
      <c r="CV361" t="s">
        <v>107</v>
      </c>
      <c r="CW361">
        <v>0</v>
      </c>
    </row>
    <row r="362" spans="1:101">
      <c r="A362" t="s">
        <v>1419</v>
      </c>
      <c r="B362" t="s">
        <v>109</v>
      </c>
      <c r="C362" t="s">
        <v>215</v>
      </c>
      <c r="J362" t="s">
        <v>105</v>
      </c>
      <c r="K362" t="s">
        <v>101</v>
      </c>
      <c r="R362" t="s">
        <v>107</v>
      </c>
      <c r="S362" t="s">
        <v>1420</v>
      </c>
      <c r="T362" t="s">
        <v>107</v>
      </c>
      <c r="U362" t="s">
        <v>224</v>
      </c>
      <c r="V362" t="s">
        <v>112</v>
      </c>
      <c r="W362" t="s">
        <v>105</v>
      </c>
      <c r="X362" t="s">
        <v>107</v>
      </c>
      <c r="Y362" t="s">
        <v>105</v>
      </c>
      <c r="Z362" t="s">
        <v>107</v>
      </c>
      <c r="AA362" t="s">
        <v>129</v>
      </c>
      <c r="AB362" t="s">
        <v>115</v>
      </c>
      <c r="AC362" t="s">
        <v>107</v>
      </c>
      <c r="AD362" t="s">
        <v>112</v>
      </c>
      <c r="AE362" t="s">
        <v>112</v>
      </c>
      <c r="AF362" t="s">
        <v>112</v>
      </c>
      <c r="AG362" t="s">
        <v>105</v>
      </c>
      <c r="AH362" t="s">
        <v>107</v>
      </c>
      <c r="AI362" t="s">
        <v>107</v>
      </c>
      <c r="AJ362" t="s">
        <v>114</v>
      </c>
      <c r="AK362" t="s">
        <v>115</v>
      </c>
      <c r="AR362" t="s">
        <v>105</v>
      </c>
      <c r="AS362" t="s">
        <v>107</v>
      </c>
      <c r="AZ362" t="s">
        <v>1389</v>
      </c>
      <c r="BA362" t="s">
        <v>189</v>
      </c>
      <c r="BH362" t="s">
        <v>1421</v>
      </c>
      <c r="BI362" t="s">
        <v>1422</v>
      </c>
      <c r="BP362" t="s">
        <v>112</v>
      </c>
      <c r="BQ362" t="s">
        <v>112</v>
      </c>
      <c r="BX362" t="s">
        <v>112</v>
      </c>
      <c r="CJ362">
        <f t="shared" si="5"/>
        <v>0</v>
      </c>
      <c r="CK362" t="s">
        <v>107</v>
      </c>
      <c r="CL362" t="s">
        <v>107</v>
      </c>
      <c r="CM362" t="s">
        <v>107</v>
      </c>
      <c r="CN362" t="s">
        <v>107</v>
      </c>
      <c r="CO362" t="s">
        <v>112</v>
      </c>
      <c r="CP362" t="s">
        <v>112</v>
      </c>
      <c r="CQ362" t="s">
        <v>112</v>
      </c>
      <c r="CR362" t="s">
        <v>112</v>
      </c>
      <c r="CS362" t="s">
        <v>107</v>
      </c>
      <c r="CT362" t="s">
        <v>107</v>
      </c>
      <c r="CU362" t="s">
        <v>107</v>
      </c>
      <c r="CV362" t="s">
        <v>107</v>
      </c>
      <c r="CW362">
        <v>0</v>
      </c>
    </row>
    <row r="363" spans="1:101">
      <c r="A363" t="s">
        <v>1423</v>
      </c>
      <c r="B363" t="s">
        <v>176</v>
      </c>
      <c r="C363" t="s">
        <v>126</v>
      </c>
      <c r="J363" t="s">
        <v>105</v>
      </c>
      <c r="K363" t="s">
        <v>106</v>
      </c>
      <c r="R363" t="s">
        <v>107</v>
      </c>
      <c r="S363" t="s">
        <v>1424</v>
      </c>
      <c r="T363" t="s">
        <v>107</v>
      </c>
      <c r="U363" t="s">
        <v>153</v>
      </c>
      <c r="V363" t="s">
        <v>112</v>
      </c>
      <c r="W363" t="s">
        <v>105</v>
      </c>
      <c r="X363" t="s">
        <v>107</v>
      </c>
      <c r="Y363" t="s">
        <v>105</v>
      </c>
      <c r="Z363" t="s">
        <v>107</v>
      </c>
      <c r="AA363" t="s">
        <v>217</v>
      </c>
      <c r="AB363" t="s">
        <v>115</v>
      </c>
      <c r="AC363" t="s">
        <v>112</v>
      </c>
      <c r="AD363" t="s">
        <v>112</v>
      </c>
      <c r="AE363" t="s">
        <v>105</v>
      </c>
      <c r="AF363" t="s">
        <v>112</v>
      </c>
      <c r="AG363" t="s">
        <v>105</v>
      </c>
      <c r="AH363" t="s">
        <v>107</v>
      </c>
      <c r="AI363" t="s">
        <v>107</v>
      </c>
      <c r="AJ363" t="s">
        <v>188</v>
      </c>
      <c r="AK363" t="s">
        <v>144</v>
      </c>
      <c r="AR363" t="s">
        <v>106</v>
      </c>
      <c r="AS363" t="s">
        <v>107</v>
      </c>
      <c r="AZ363" t="s">
        <v>117</v>
      </c>
      <c r="BA363" t="s">
        <v>166</v>
      </c>
      <c r="BH363" t="s">
        <v>1404</v>
      </c>
      <c r="BI363" t="s">
        <v>1425</v>
      </c>
      <c r="BP363" t="s">
        <v>112</v>
      </c>
      <c r="BQ363" t="s">
        <v>112</v>
      </c>
      <c r="BX363" t="s">
        <v>112</v>
      </c>
      <c r="CJ363">
        <f t="shared" si="5"/>
        <v>0</v>
      </c>
      <c r="CK363" t="s">
        <v>107</v>
      </c>
      <c r="CL363" t="s">
        <v>107</v>
      </c>
      <c r="CM363" t="s">
        <v>107</v>
      </c>
      <c r="CN363" t="s">
        <v>112</v>
      </c>
      <c r="CO363" t="s">
        <v>107</v>
      </c>
      <c r="CP363" t="s">
        <v>112</v>
      </c>
      <c r="CQ363" t="s">
        <v>112</v>
      </c>
      <c r="CR363" t="s">
        <v>112</v>
      </c>
      <c r="CS363" t="s">
        <v>112</v>
      </c>
      <c r="CT363" t="s">
        <v>107</v>
      </c>
      <c r="CU363" t="s">
        <v>107</v>
      </c>
      <c r="CV363" t="s">
        <v>107</v>
      </c>
      <c r="CW363">
        <v>0</v>
      </c>
    </row>
    <row r="364" spans="1:101">
      <c r="A364" t="s">
        <v>1426</v>
      </c>
      <c r="B364" t="s">
        <v>176</v>
      </c>
      <c r="C364" t="s">
        <v>119</v>
      </c>
      <c r="J364" t="s">
        <v>105</v>
      </c>
      <c r="K364" t="s">
        <v>106</v>
      </c>
      <c r="R364" t="s">
        <v>107</v>
      </c>
      <c r="S364" t="s">
        <v>1427</v>
      </c>
      <c r="T364" t="s">
        <v>107</v>
      </c>
      <c r="U364" t="s">
        <v>144</v>
      </c>
      <c r="V364" t="s">
        <v>112</v>
      </c>
      <c r="W364" t="s">
        <v>105</v>
      </c>
      <c r="X364" t="s">
        <v>107</v>
      </c>
      <c r="Y364" t="s">
        <v>105</v>
      </c>
      <c r="Z364" t="s">
        <v>107</v>
      </c>
      <c r="AA364" t="s">
        <v>110</v>
      </c>
      <c r="AB364" t="s">
        <v>131</v>
      </c>
      <c r="AC364" t="s">
        <v>107</v>
      </c>
      <c r="AD364" t="s">
        <v>112</v>
      </c>
      <c r="AE364" t="s">
        <v>112</v>
      </c>
      <c r="AF364" t="s">
        <v>112</v>
      </c>
      <c r="AG364" t="s">
        <v>105</v>
      </c>
      <c r="AH364" t="s">
        <v>107</v>
      </c>
      <c r="AI364" t="s">
        <v>107</v>
      </c>
      <c r="AJ364" t="s">
        <v>131</v>
      </c>
      <c r="AK364" t="s">
        <v>115</v>
      </c>
      <c r="AR364" t="s">
        <v>105</v>
      </c>
      <c r="AS364" t="s">
        <v>107</v>
      </c>
      <c r="AZ364" t="s">
        <v>166</v>
      </c>
      <c r="BA364" t="s">
        <v>190</v>
      </c>
      <c r="BH364" t="s">
        <v>362</v>
      </c>
      <c r="BI364" t="s">
        <v>1428</v>
      </c>
      <c r="BP364" t="s">
        <v>112</v>
      </c>
      <c r="BQ364" t="s">
        <v>112</v>
      </c>
      <c r="BX364" t="s">
        <v>112</v>
      </c>
      <c r="CJ364">
        <f t="shared" si="5"/>
        <v>0</v>
      </c>
      <c r="CK364" t="s">
        <v>107</v>
      </c>
      <c r="CL364" t="s">
        <v>112</v>
      </c>
      <c r="CM364" t="s">
        <v>112</v>
      </c>
      <c r="CN364" t="s">
        <v>107</v>
      </c>
      <c r="CO364" t="s">
        <v>112</v>
      </c>
      <c r="CP364" t="s">
        <v>112</v>
      </c>
      <c r="CQ364" t="s">
        <v>112</v>
      </c>
      <c r="CR364" t="s">
        <v>112</v>
      </c>
      <c r="CS364" t="s">
        <v>107</v>
      </c>
      <c r="CT364" t="s">
        <v>107</v>
      </c>
      <c r="CU364" t="s">
        <v>107</v>
      </c>
      <c r="CV364" t="s">
        <v>107</v>
      </c>
      <c r="CW364">
        <v>0</v>
      </c>
    </row>
    <row r="365" spans="1:101">
      <c r="A365" t="s">
        <v>1429</v>
      </c>
      <c r="B365" t="s">
        <v>176</v>
      </c>
      <c r="C365" t="s">
        <v>104</v>
      </c>
      <c r="J365" t="s">
        <v>105</v>
      </c>
      <c r="K365" t="s">
        <v>106</v>
      </c>
      <c r="R365" t="s">
        <v>107</v>
      </c>
      <c r="S365" t="s">
        <v>1430</v>
      </c>
      <c r="T365" t="s">
        <v>107</v>
      </c>
      <c r="U365" t="s">
        <v>115</v>
      </c>
      <c r="V365" t="s">
        <v>112</v>
      </c>
      <c r="W365" t="s">
        <v>106</v>
      </c>
      <c r="X365" t="s">
        <v>107</v>
      </c>
      <c r="Y365" t="s">
        <v>107</v>
      </c>
      <c r="Z365" t="s">
        <v>106</v>
      </c>
      <c r="AA365" t="s">
        <v>217</v>
      </c>
      <c r="AB365" t="s">
        <v>103</v>
      </c>
      <c r="AC365" t="s">
        <v>107</v>
      </c>
      <c r="AD365" t="s">
        <v>107</v>
      </c>
      <c r="AE365" t="s">
        <v>105</v>
      </c>
      <c r="AF365" t="s">
        <v>112</v>
      </c>
      <c r="AG365" t="s">
        <v>105</v>
      </c>
      <c r="AH365" t="s">
        <v>107</v>
      </c>
      <c r="AI365" t="s">
        <v>107</v>
      </c>
      <c r="AJ365" t="s">
        <v>164</v>
      </c>
      <c r="AK365" t="s">
        <v>111</v>
      </c>
      <c r="AR365" t="s">
        <v>106</v>
      </c>
      <c r="AS365" t="s">
        <v>105</v>
      </c>
      <c r="AZ365" t="s">
        <v>1431</v>
      </c>
      <c r="BA365" t="s">
        <v>210</v>
      </c>
      <c r="BH365" t="s">
        <v>1432</v>
      </c>
      <c r="BI365" t="s">
        <v>1063</v>
      </c>
      <c r="BP365" t="s">
        <v>112</v>
      </c>
      <c r="BQ365" t="s">
        <v>112</v>
      </c>
      <c r="BX365" t="s">
        <v>112</v>
      </c>
      <c r="CJ365">
        <f t="shared" si="5"/>
        <v>0</v>
      </c>
      <c r="CK365" t="s">
        <v>107</v>
      </c>
      <c r="CL365" t="s">
        <v>107</v>
      </c>
      <c r="CM365" t="s">
        <v>107</v>
      </c>
      <c r="CN365" t="s">
        <v>112</v>
      </c>
      <c r="CO365" t="s">
        <v>112</v>
      </c>
      <c r="CP365" t="s">
        <v>112</v>
      </c>
      <c r="CQ365" t="s">
        <v>112</v>
      </c>
      <c r="CR365" t="s">
        <v>112</v>
      </c>
      <c r="CS365" t="s">
        <v>112</v>
      </c>
      <c r="CT365" t="s">
        <v>107</v>
      </c>
      <c r="CU365" t="s">
        <v>107</v>
      </c>
      <c r="CV365" t="s">
        <v>107</v>
      </c>
      <c r="CW365">
        <v>0</v>
      </c>
    </row>
    <row r="366" spans="1:101">
      <c r="A366" t="s">
        <v>1433</v>
      </c>
      <c r="B366" t="s">
        <v>141</v>
      </c>
      <c r="C366" t="s">
        <v>546</v>
      </c>
      <c r="J366" t="s">
        <v>105</v>
      </c>
      <c r="K366" t="s">
        <v>105</v>
      </c>
      <c r="S366" t="s">
        <v>1434</v>
      </c>
      <c r="T366" t="s">
        <v>107</v>
      </c>
      <c r="U366" t="s">
        <v>131</v>
      </c>
      <c r="V366" t="s">
        <v>107</v>
      </c>
      <c r="W366" t="s">
        <v>105</v>
      </c>
      <c r="X366" t="s">
        <v>107</v>
      </c>
      <c r="Y366" t="s">
        <v>105</v>
      </c>
      <c r="Z366" t="s">
        <v>107</v>
      </c>
      <c r="AA366" t="s">
        <v>110</v>
      </c>
      <c r="AB366" t="s">
        <v>163</v>
      </c>
      <c r="AC366" t="s">
        <v>107</v>
      </c>
      <c r="AD366" t="s">
        <v>112</v>
      </c>
      <c r="AE366" t="s">
        <v>107</v>
      </c>
      <c r="AF366" t="s">
        <v>112</v>
      </c>
      <c r="AG366" t="s">
        <v>105</v>
      </c>
      <c r="AH366" t="s">
        <v>123</v>
      </c>
      <c r="AI366" t="s">
        <v>107</v>
      </c>
      <c r="AJ366" t="s">
        <v>114</v>
      </c>
      <c r="AK366" t="s">
        <v>131</v>
      </c>
      <c r="AR366" t="s">
        <v>105</v>
      </c>
      <c r="AS366" t="s">
        <v>105</v>
      </c>
      <c r="AZ366" t="s">
        <v>976</v>
      </c>
      <c r="BA366" t="s">
        <v>204</v>
      </c>
      <c r="BH366" t="s">
        <v>1435</v>
      </c>
      <c r="BI366" t="s">
        <v>1436</v>
      </c>
      <c r="BP366" t="s">
        <v>112</v>
      </c>
      <c r="BQ366" t="s">
        <v>112</v>
      </c>
      <c r="BX366" t="s">
        <v>112</v>
      </c>
      <c r="CJ366">
        <f t="shared" si="5"/>
        <v>0</v>
      </c>
      <c r="CK366" t="s">
        <v>107</v>
      </c>
      <c r="CL366" t="s">
        <v>107</v>
      </c>
      <c r="CM366" t="s">
        <v>107</v>
      </c>
      <c r="CN366" t="s">
        <v>112</v>
      </c>
      <c r="CO366" t="s">
        <v>112</v>
      </c>
      <c r="CP366" t="s">
        <v>112</v>
      </c>
      <c r="CQ366" t="s">
        <v>112</v>
      </c>
      <c r="CR366" t="s">
        <v>112</v>
      </c>
      <c r="CS366" t="s">
        <v>112</v>
      </c>
      <c r="CT366" t="s">
        <v>107</v>
      </c>
      <c r="CU366" t="s">
        <v>107</v>
      </c>
      <c r="CV366" t="s">
        <v>107</v>
      </c>
      <c r="CW366">
        <v>0</v>
      </c>
    </row>
    <row r="367" spans="1:101">
      <c r="A367" t="s">
        <v>1437</v>
      </c>
      <c r="B367" t="s">
        <v>176</v>
      </c>
      <c r="C367" t="s">
        <v>151</v>
      </c>
      <c r="J367" t="s">
        <v>105</v>
      </c>
      <c r="K367" t="s">
        <v>101</v>
      </c>
      <c r="R367" t="s">
        <v>107</v>
      </c>
      <c r="S367" t="s">
        <v>1438</v>
      </c>
      <c r="T367" t="s">
        <v>107</v>
      </c>
      <c r="U367" t="s">
        <v>131</v>
      </c>
      <c r="V367" t="s">
        <v>112</v>
      </c>
      <c r="W367" t="s">
        <v>105</v>
      </c>
      <c r="X367" t="s">
        <v>107</v>
      </c>
      <c r="Y367" t="s">
        <v>105</v>
      </c>
      <c r="Z367" t="s">
        <v>105</v>
      </c>
      <c r="AA367" t="s">
        <v>217</v>
      </c>
      <c r="AB367" t="s">
        <v>114</v>
      </c>
      <c r="AC367" t="s">
        <v>107</v>
      </c>
      <c r="AD367" t="s">
        <v>112</v>
      </c>
      <c r="AE367" t="s">
        <v>105</v>
      </c>
      <c r="AF367" t="s">
        <v>112</v>
      </c>
      <c r="AG367" t="s">
        <v>105</v>
      </c>
      <c r="AH367" t="s">
        <v>106</v>
      </c>
      <c r="AI367" t="s">
        <v>107</v>
      </c>
      <c r="AJ367" t="s">
        <v>188</v>
      </c>
      <c r="AK367" t="s">
        <v>144</v>
      </c>
      <c r="AR367" t="s">
        <v>106</v>
      </c>
      <c r="AS367" t="s">
        <v>107</v>
      </c>
      <c r="AZ367" t="s">
        <v>1350</v>
      </c>
      <c r="BA367" t="s">
        <v>1439</v>
      </c>
      <c r="BH367" t="s">
        <v>110</v>
      </c>
      <c r="BI367" t="s">
        <v>491</v>
      </c>
      <c r="BP367" t="s">
        <v>112</v>
      </c>
      <c r="BQ367" t="s">
        <v>112</v>
      </c>
      <c r="BX367" t="s">
        <v>112</v>
      </c>
      <c r="CJ367">
        <f t="shared" si="5"/>
        <v>0</v>
      </c>
      <c r="CK367" t="s">
        <v>107</v>
      </c>
      <c r="CL367" t="s">
        <v>107</v>
      </c>
      <c r="CM367" t="s">
        <v>107</v>
      </c>
      <c r="CN367" t="s">
        <v>107</v>
      </c>
      <c r="CO367" t="s">
        <v>112</v>
      </c>
      <c r="CP367" t="s">
        <v>112</v>
      </c>
      <c r="CQ367" t="s">
        <v>112</v>
      </c>
      <c r="CR367" t="s">
        <v>112</v>
      </c>
      <c r="CS367" t="s">
        <v>112</v>
      </c>
      <c r="CT367" t="s">
        <v>112</v>
      </c>
      <c r="CU367" t="s">
        <v>112</v>
      </c>
      <c r="CV367" t="s">
        <v>107</v>
      </c>
      <c r="CW367">
        <v>0</v>
      </c>
    </row>
    <row r="368" spans="1:101">
      <c r="A368" t="s">
        <v>1440</v>
      </c>
      <c r="B368" t="s">
        <v>176</v>
      </c>
      <c r="C368" t="s">
        <v>181</v>
      </c>
      <c r="J368" t="s">
        <v>105</v>
      </c>
      <c r="K368" t="s">
        <v>123</v>
      </c>
      <c r="R368" t="s">
        <v>107</v>
      </c>
      <c r="S368" t="s">
        <v>1441</v>
      </c>
      <c r="T368" t="s">
        <v>107</v>
      </c>
      <c r="U368" t="s">
        <v>372</v>
      </c>
      <c r="V368" t="s">
        <v>112</v>
      </c>
      <c r="W368" t="s">
        <v>107</v>
      </c>
      <c r="X368" t="s">
        <v>107</v>
      </c>
      <c r="Y368" t="s">
        <v>107</v>
      </c>
      <c r="Z368" t="s">
        <v>101</v>
      </c>
      <c r="AA368" t="s">
        <v>347</v>
      </c>
      <c r="AB368" t="s">
        <v>115</v>
      </c>
      <c r="AC368" t="s">
        <v>107</v>
      </c>
      <c r="AD368" t="s">
        <v>107</v>
      </c>
      <c r="AE368" t="s">
        <v>105</v>
      </c>
      <c r="AF368" t="s">
        <v>112</v>
      </c>
      <c r="AG368" t="s">
        <v>112</v>
      </c>
      <c r="AJ368" t="s">
        <v>163</v>
      </c>
      <c r="AK368" t="s">
        <v>132</v>
      </c>
      <c r="AR368" t="s">
        <v>105</v>
      </c>
      <c r="AS368" t="s">
        <v>107</v>
      </c>
      <c r="AZ368" t="s">
        <v>101</v>
      </c>
      <c r="BA368" t="s">
        <v>204</v>
      </c>
      <c r="BH368" t="s">
        <v>555</v>
      </c>
      <c r="BI368" t="s">
        <v>1442</v>
      </c>
      <c r="BP368" t="s">
        <v>112</v>
      </c>
      <c r="BQ368" t="s">
        <v>112</v>
      </c>
      <c r="BX368" t="s">
        <v>112</v>
      </c>
      <c r="CJ368">
        <f t="shared" si="5"/>
        <v>0</v>
      </c>
      <c r="CK368" t="s">
        <v>107</v>
      </c>
      <c r="CL368" t="s">
        <v>107</v>
      </c>
      <c r="CM368" t="s">
        <v>107</v>
      </c>
      <c r="CN368" t="s">
        <v>112</v>
      </c>
      <c r="CO368" t="s">
        <v>112</v>
      </c>
      <c r="CP368" t="s">
        <v>107</v>
      </c>
      <c r="CQ368" t="s">
        <v>112</v>
      </c>
      <c r="CR368" t="s">
        <v>107</v>
      </c>
      <c r="CS368" t="s">
        <v>112</v>
      </c>
      <c r="CT368" t="s">
        <v>112</v>
      </c>
      <c r="CU368" t="s">
        <v>107</v>
      </c>
      <c r="CV368" t="s">
        <v>107</v>
      </c>
      <c r="CW368">
        <v>0</v>
      </c>
    </row>
    <row r="369" spans="1:101">
      <c r="A369" t="s">
        <v>1443</v>
      </c>
      <c r="B369" t="s">
        <v>741</v>
      </c>
      <c r="C369" t="s">
        <v>176</v>
      </c>
      <c r="J369" t="s">
        <v>107</v>
      </c>
      <c r="K369" t="s">
        <v>105</v>
      </c>
      <c r="R369" t="s">
        <v>107</v>
      </c>
      <c r="S369" t="s">
        <v>1444</v>
      </c>
      <c r="T369" t="s">
        <v>107</v>
      </c>
      <c r="U369" t="s">
        <v>144</v>
      </c>
      <c r="V369" t="s">
        <v>107</v>
      </c>
      <c r="W369" t="s">
        <v>106</v>
      </c>
      <c r="X369" t="s">
        <v>107</v>
      </c>
      <c r="Y369" t="s">
        <v>107</v>
      </c>
      <c r="Z369" t="s">
        <v>101</v>
      </c>
      <c r="AA369" t="s">
        <v>478</v>
      </c>
      <c r="AB369" t="s">
        <v>218</v>
      </c>
      <c r="AC369" t="s">
        <v>107</v>
      </c>
      <c r="AD369" t="s">
        <v>112</v>
      </c>
      <c r="AE369" t="s">
        <v>105</v>
      </c>
      <c r="AF369" t="s">
        <v>112</v>
      </c>
      <c r="AG369" t="s">
        <v>105</v>
      </c>
      <c r="AH369" t="s">
        <v>107</v>
      </c>
      <c r="AI369" t="s">
        <v>107</v>
      </c>
      <c r="AJ369" t="s">
        <v>111</v>
      </c>
      <c r="AK369" t="s">
        <v>114</v>
      </c>
      <c r="AR369" t="s">
        <v>105</v>
      </c>
      <c r="AS369" t="s">
        <v>105</v>
      </c>
      <c r="AZ369" t="s">
        <v>155</v>
      </c>
      <c r="BA369" t="s">
        <v>210</v>
      </c>
      <c r="BH369" t="s">
        <v>1445</v>
      </c>
      <c r="BI369" t="s">
        <v>1446</v>
      </c>
      <c r="BP369" t="s">
        <v>112</v>
      </c>
      <c r="BQ369" t="s">
        <v>112</v>
      </c>
      <c r="BX369" t="s">
        <v>112</v>
      </c>
      <c r="CJ369">
        <f t="shared" si="5"/>
        <v>0</v>
      </c>
      <c r="CK369" t="s">
        <v>107</v>
      </c>
      <c r="CL369" t="s">
        <v>107</v>
      </c>
      <c r="CM369" t="s">
        <v>112</v>
      </c>
      <c r="CN369" t="s">
        <v>112</v>
      </c>
      <c r="CO369" t="s">
        <v>112</v>
      </c>
      <c r="CP369" t="s">
        <v>112</v>
      </c>
      <c r="CQ369" t="s">
        <v>112</v>
      </c>
      <c r="CR369" t="s">
        <v>112</v>
      </c>
      <c r="CS369" t="s">
        <v>107</v>
      </c>
      <c r="CT369" t="s">
        <v>112</v>
      </c>
      <c r="CU369" t="s">
        <v>107</v>
      </c>
      <c r="CV369" t="s">
        <v>107</v>
      </c>
      <c r="CW369">
        <v>0</v>
      </c>
    </row>
    <row r="370" spans="1:101">
      <c r="A370" t="s">
        <v>1447</v>
      </c>
      <c r="B370" t="s">
        <v>112</v>
      </c>
      <c r="C370" t="s">
        <v>176</v>
      </c>
      <c r="J370" t="s">
        <v>107</v>
      </c>
      <c r="K370" t="s">
        <v>105</v>
      </c>
      <c r="R370" t="s">
        <v>107</v>
      </c>
      <c r="S370" t="s">
        <v>1448</v>
      </c>
      <c r="T370" t="s">
        <v>107</v>
      </c>
      <c r="U370" t="s">
        <v>185</v>
      </c>
      <c r="V370" t="s">
        <v>112</v>
      </c>
      <c r="W370" t="s">
        <v>105</v>
      </c>
      <c r="X370" t="s">
        <v>107</v>
      </c>
      <c r="Y370" t="s">
        <v>105</v>
      </c>
      <c r="Z370" t="s">
        <v>106</v>
      </c>
      <c r="AA370" t="s">
        <v>129</v>
      </c>
      <c r="AB370" t="s">
        <v>144</v>
      </c>
      <c r="AC370" t="s">
        <v>107</v>
      </c>
      <c r="AD370" t="s">
        <v>112</v>
      </c>
      <c r="AE370" t="s">
        <v>105</v>
      </c>
      <c r="AF370" t="s">
        <v>112</v>
      </c>
      <c r="AG370" t="s">
        <v>105</v>
      </c>
      <c r="AH370" t="s">
        <v>106</v>
      </c>
      <c r="AI370" t="s">
        <v>106</v>
      </c>
      <c r="AJ370" t="s">
        <v>262</v>
      </c>
      <c r="AK370" t="s">
        <v>114</v>
      </c>
      <c r="AR370" t="s">
        <v>106</v>
      </c>
      <c r="AS370" t="s">
        <v>105</v>
      </c>
      <c r="AZ370" t="s">
        <v>538</v>
      </c>
      <c r="BA370" t="s">
        <v>105</v>
      </c>
      <c r="BH370" t="s">
        <v>1449</v>
      </c>
      <c r="BI370" t="s">
        <v>392</v>
      </c>
      <c r="BP370" t="s">
        <v>112</v>
      </c>
      <c r="BQ370" t="s">
        <v>112</v>
      </c>
      <c r="BX370" t="s">
        <v>112</v>
      </c>
      <c r="CJ370">
        <f t="shared" si="5"/>
        <v>0</v>
      </c>
      <c r="CK370" t="s">
        <v>107</v>
      </c>
      <c r="CL370" t="s">
        <v>107</v>
      </c>
      <c r="CM370" t="s">
        <v>107</v>
      </c>
      <c r="CN370" t="s">
        <v>112</v>
      </c>
      <c r="CO370" t="s">
        <v>112</v>
      </c>
      <c r="CP370" t="s">
        <v>112</v>
      </c>
      <c r="CQ370" t="s">
        <v>112</v>
      </c>
      <c r="CR370" t="s">
        <v>112</v>
      </c>
      <c r="CS370" t="s">
        <v>112</v>
      </c>
      <c r="CT370" t="s">
        <v>112</v>
      </c>
      <c r="CU370" t="s">
        <v>107</v>
      </c>
      <c r="CV370" t="s">
        <v>107</v>
      </c>
      <c r="CW370">
        <v>0</v>
      </c>
    </row>
    <row r="371" spans="1:101">
      <c r="A371" t="s">
        <v>1450</v>
      </c>
      <c r="B371" t="s">
        <v>112</v>
      </c>
      <c r="C371" t="s">
        <v>453</v>
      </c>
      <c r="J371" t="s">
        <v>107</v>
      </c>
      <c r="K371" t="s">
        <v>107</v>
      </c>
      <c r="S371" t="s">
        <v>1451</v>
      </c>
      <c r="T371" t="s">
        <v>107</v>
      </c>
      <c r="U371" t="s">
        <v>185</v>
      </c>
      <c r="V371" t="s">
        <v>112</v>
      </c>
      <c r="W371" t="s">
        <v>106</v>
      </c>
      <c r="X371" t="s">
        <v>107</v>
      </c>
      <c r="Y371" t="s">
        <v>107</v>
      </c>
      <c r="Z371" t="s">
        <v>101</v>
      </c>
      <c r="AA371" t="s">
        <v>347</v>
      </c>
      <c r="AB371" t="s">
        <v>130</v>
      </c>
      <c r="AC371" t="s">
        <v>107</v>
      </c>
      <c r="AD371" t="s">
        <v>107</v>
      </c>
      <c r="AE371" t="s">
        <v>105</v>
      </c>
      <c r="AF371" t="s">
        <v>107</v>
      </c>
      <c r="AG371" t="s">
        <v>105</v>
      </c>
      <c r="AH371" t="s">
        <v>105</v>
      </c>
      <c r="AI371" t="s">
        <v>106</v>
      </c>
      <c r="AJ371" t="s">
        <v>262</v>
      </c>
      <c r="AK371" t="s">
        <v>114</v>
      </c>
      <c r="AR371" t="s">
        <v>106</v>
      </c>
      <c r="AS371" t="s">
        <v>105</v>
      </c>
      <c r="AZ371" t="s">
        <v>1439</v>
      </c>
      <c r="BA371" t="s">
        <v>135</v>
      </c>
      <c r="BH371" t="s">
        <v>658</v>
      </c>
      <c r="BI371" t="s">
        <v>1452</v>
      </c>
      <c r="BP371" t="s">
        <v>112</v>
      </c>
      <c r="BQ371" t="s">
        <v>112</v>
      </c>
      <c r="BX371" t="s">
        <v>112</v>
      </c>
      <c r="CJ371">
        <f t="shared" si="5"/>
        <v>0</v>
      </c>
      <c r="CK371" t="s">
        <v>107</v>
      </c>
      <c r="CL371" t="s">
        <v>107</v>
      </c>
      <c r="CM371" t="s">
        <v>107</v>
      </c>
      <c r="CN371" t="s">
        <v>112</v>
      </c>
      <c r="CO371" t="s">
        <v>112</v>
      </c>
      <c r="CP371" t="s">
        <v>112</v>
      </c>
      <c r="CQ371" t="s">
        <v>112</v>
      </c>
      <c r="CR371" t="s">
        <v>112</v>
      </c>
      <c r="CS371" t="s">
        <v>107</v>
      </c>
      <c r="CT371" t="s">
        <v>107</v>
      </c>
      <c r="CU371" t="s">
        <v>107</v>
      </c>
      <c r="CV371" t="s">
        <v>107</v>
      </c>
      <c r="CW371">
        <v>0</v>
      </c>
    </row>
    <row r="372" spans="1:101">
      <c r="A372" t="s">
        <v>1453</v>
      </c>
      <c r="B372" t="s">
        <v>121</v>
      </c>
      <c r="C372" t="s">
        <v>104</v>
      </c>
      <c r="J372" t="s">
        <v>107</v>
      </c>
      <c r="K372" t="s">
        <v>106</v>
      </c>
      <c r="R372" t="s">
        <v>107</v>
      </c>
      <c r="S372" t="s">
        <v>1454</v>
      </c>
      <c r="T372" t="s">
        <v>107</v>
      </c>
      <c r="U372" t="s">
        <v>301</v>
      </c>
      <c r="V372" t="s">
        <v>107</v>
      </c>
      <c r="W372" t="s">
        <v>105</v>
      </c>
      <c r="X372" t="s">
        <v>107</v>
      </c>
      <c r="Y372" t="s">
        <v>105</v>
      </c>
      <c r="Z372" t="s">
        <v>105</v>
      </c>
      <c r="AA372" t="s">
        <v>110</v>
      </c>
      <c r="AB372" t="s">
        <v>372</v>
      </c>
      <c r="AC372" t="s">
        <v>112</v>
      </c>
      <c r="AD372" t="s">
        <v>105</v>
      </c>
      <c r="AE372" t="s">
        <v>112</v>
      </c>
      <c r="AF372" t="s">
        <v>112</v>
      </c>
      <c r="AG372" t="s">
        <v>105</v>
      </c>
      <c r="AH372" t="s">
        <v>105</v>
      </c>
      <c r="AI372" t="s">
        <v>107</v>
      </c>
      <c r="AJ372" t="s">
        <v>131</v>
      </c>
      <c r="AK372" t="s">
        <v>114</v>
      </c>
      <c r="AR372" t="s">
        <v>105</v>
      </c>
      <c r="AS372" t="s">
        <v>105</v>
      </c>
      <c r="AZ372" t="s">
        <v>456</v>
      </c>
      <c r="BA372" t="s">
        <v>417</v>
      </c>
      <c r="BH372" t="s">
        <v>239</v>
      </c>
      <c r="BI372" t="s">
        <v>715</v>
      </c>
      <c r="BP372" t="s">
        <v>112</v>
      </c>
      <c r="BQ372" t="s">
        <v>112</v>
      </c>
      <c r="BX372" t="s">
        <v>112</v>
      </c>
      <c r="CJ372">
        <f t="shared" si="5"/>
        <v>0</v>
      </c>
      <c r="CK372" t="s">
        <v>107</v>
      </c>
      <c r="CL372" t="s">
        <v>107</v>
      </c>
      <c r="CM372" t="s">
        <v>107</v>
      </c>
      <c r="CN372" t="s">
        <v>112</v>
      </c>
      <c r="CO372" t="s">
        <v>112</v>
      </c>
      <c r="CP372" t="s">
        <v>112</v>
      </c>
      <c r="CQ372" t="s">
        <v>112</v>
      </c>
      <c r="CR372" t="s">
        <v>112</v>
      </c>
      <c r="CS372" t="s">
        <v>112</v>
      </c>
      <c r="CT372" t="s">
        <v>112</v>
      </c>
      <c r="CU372" t="s">
        <v>112</v>
      </c>
      <c r="CV372" t="s">
        <v>107</v>
      </c>
      <c r="CW372">
        <v>0</v>
      </c>
    </row>
    <row r="373" spans="1:101">
      <c r="A373" t="s">
        <v>1455</v>
      </c>
      <c r="B373" t="s">
        <v>176</v>
      </c>
      <c r="C373" t="s">
        <v>160</v>
      </c>
      <c r="J373" t="s">
        <v>105</v>
      </c>
      <c r="K373" t="s">
        <v>105</v>
      </c>
      <c r="S373" t="s">
        <v>1456</v>
      </c>
      <c r="T373" t="s">
        <v>107</v>
      </c>
      <c r="U373" t="s">
        <v>222</v>
      </c>
      <c r="V373" t="s">
        <v>107</v>
      </c>
      <c r="W373" t="s">
        <v>107</v>
      </c>
      <c r="X373" t="s">
        <v>107</v>
      </c>
      <c r="Y373" t="s">
        <v>107</v>
      </c>
      <c r="Z373" t="s">
        <v>105</v>
      </c>
      <c r="AA373" t="s">
        <v>745</v>
      </c>
      <c r="AB373" t="s">
        <v>283</v>
      </c>
      <c r="AC373" t="s">
        <v>107</v>
      </c>
      <c r="AD373" t="s">
        <v>112</v>
      </c>
      <c r="AE373" t="s">
        <v>105</v>
      </c>
      <c r="AF373" t="s">
        <v>112</v>
      </c>
      <c r="AG373" t="s">
        <v>105</v>
      </c>
      <c r="AH373" t="s">
        <v>107</v>
      </c>
      <c r="AI373" t="s">
        <v>107</v>
      </c>
      <c r="AJ373" t="s">
        <v>114</v>
      </c>
      <c r="AK373" t="s">
        <v>114</v>
      </c>
      <c r="AR373" t="s">
        <v>105</v>
      </c>
      <c r="AS373" t="s">
        <v>105</v>
      </c>
      <c r="AZ373" t="s">
        <v>417</v>
      </c>
      <c r="BA373" t="s">
        <v>135</v>
      </c>
      <c r="BH373" t="s">
        <v>1457</v>
      </c>
      <c r="BI373" t="s">
        <v>1458</v>
      </c>
      <c r="BP373" t="s">
        <v>112</v>
      </c>
      <c r="BQ373" t="s">
        <v>112</v>
      </c>
      <c r="BX373" t="s">
        <v>112</v>
      </c>
      <c r="CJ373">
        <f t="shared" si="5"/>
        <v>0</v>
      </c>
      <c r="CK373" t="s">
        <v>107</v>
      </c>
      <c r="CL373" t="s">
        <v>107</v>
      </c>
      <c r="CM373" t="s">
        <v>112</v>
      </c>
      <c r="CN373" t="s">
        <v>112</v>
      </c>
      <c r="CO373" t="s">
        <v>107</v>
      </c>
      <c r="CP373" t="s">
        <v>112</v>
      </c>
      <c r="CQ373" t="s">
        <v>112</v>
      </c>
      <c r="CR373" t="s">
        <v>112</v>
      </c>
      <c r="CS373" t="s">
        <v>112</v>
      </c>
      <c r="CT373" t="s">
        <v>112</v>
      </c>
      <c r="CU373" t="s">
        <v>107</v>
      </c>
      <c r="CV373" t="s">
        <v>107</v>
      </c>
      <c r="CW373">
        <v>0</v>
      </c>
    </row>
    <row r="374" spans="1:101">
      <c r="A374" t="s">
        <v>1459</v>
      </c>
      <c r="B374" t="s">
        <v>222</v>
      </c>
      <c r="C374" t="s">
        <v>367</v>
      </c>
      <c r="J374" t="s">
        <v>105</v>
      </c>
      <c r="K374" t="s">
        <v>105</v>
      </c>
      <c r="S374" t="s">
        <v>1460</v>
      </c>
      <c r="T374" t="s">
        <v>107</v>
      </c>
      <c r="U374" t="s">
        <v>128</v>
      </c>
      <c r="V374" t="s">
        <v>107</v>
      </c>
      <c r="W374" t="s">
        <v>106</v>
      </c>
      <c r="X374" t="s">
        <v>107</v>
      </c>
      <c r="Y374" t="s">
        <v>107</v>
      </c>
      <c r="Z374" t="s">
        <v>101</v>
      </c>
      <c r="AA374" t="s">
        <v>901</v>
      </c>
      <c r="AB374" t="s">
        <v>172</v>
      </c>
      <c r="AC374" t="s">
        <v>107</v>
      </c>
      <c r="AD374" t="s">
        <v>107</v>
      </c>
      <c r="AE374" t="s">
        <v>105</v>
      </c>
      <c r="AF374" t="s">
        <v>107</v>
      </c>
      <c r="AG374" t="s">
        <v>105</v>
      </c>
      <c r="AH374" t="s">
        <v>107</v>
      </c>
      <c r="AI374" t="s">
        <v>107</v>
      </c>
      <c r="AJ374" t="s">
        <v>178</v>
      </c>
      <c r="AK374" t="s">
        <v>111</v>
      </c>
      <c r="AR374" t="s">
        <v>106</v>
      </c>
      <c r="AS374" t="s">
        <v>105</v>
      </c>
      <c r="AZ374" t="s">
        <v>189</v>
      </c>
      <c r="BA374" t="s">
        <v>296</v>
      </c>
      <c r="BH374" t="s">
        <v>618</v>
      </c>
      <c r="BI374" t="s">
        <v>1461</v>
      </c>
      <c r="BP374" t="s">
        <v>112</v>
      </c>
      <c r="BQ374" t="s">
        <v>112</v>
      </c>
      <c r="BX374" t="s">
        <v>112</v>
      </c>
      <c r="CJ374">
        <f t="shared" si="5"/>
        <v>0</v>
      </c>
      <c r="CK374" t="s">
        <v>107</v>
      </c>
      <c r="CL374" t="s">
        <v>107</v>
      </c>
      <c r="CM374" t="s">
        <v>107</v>
      </c>
      <c r="CN374" t="s">
        <v>112</v>
      </c>
      <c r="CO374" t="s">
        <v>112</v>
      </c>
      <c r="CP374" t="s">
        <v>112</v>
      </c>
      <c r="CQ374" t="s">
        <v>112</v>
      </c>
      <c r="CR374" t="s">
        <v>112</v>
      </c>
      <c r="CS374" t="s">
        <v>112</v>
      </c>
      <c r="CT374" t="s">
        <v>112</v>
      </c>
      <c r="CU374" t="s">
        <v>107</v>
      </c>
      <c r="CV374" t="s">
        <v>107</v>
      </c>
      <c r="CW374">
        <v>0</v>
      </c>
    </row>
    <row r="375" spans="1:101">
      <c r="A375" t="s">
        <v>1462</v>
      </c>
      <c r="B375" t="s">
        <v>112</v>
      </c>
      <c r="C375" t="s">
        <v>112</v>
      </c>
      <c r="J375" t="s">
        <v>107</v>
      </c>
      <c r="K375" t="s">
        <v>107</v>
      </c>
      <c r="S375" t="s">
        <v>1463</v>
      </c>
      <c r="T375" t="s">
        <v>107</v>
      </c>
      <c r="U375" t="s">
        <v>301</v>
      </c>
      <c r="V375" t="s">
        <v>107</v>
      </c>
      <c r="W375" t="s">
        <v>106</v>
      </c>
      <c r="X375" t="s">
        <v>107</v>
      </c>
      <c r="Y375" t="s">
        <v>107</v>
      </c>
      <c r="Z375" t="s">
        <v>106</v>
      </c>
      <c r="AA375" t="s">
        <v>901</v>
      </c>
      <c r="AB375" t="s">
        <v>115</v>
      </c>
      <c r="AC375" t="s">
        <v>107</v>
      </c>
      <c r="AD375" t="s">
        <v>112</v>
      </c>
      <c r="AE375" t="s">
        <v>105</v>
      </c>
      <c r="AF375" t="s">
        <v>112</v>
      </c>
      <c r="AG375" t="s">
        <v>105</v>
      </c>
      <c r="AH375" t="s">
        <v>107</v>
      </c>
      <c r="AI375" t="s">
        <v>107</v>
      </c>
      <c r="AJ375" t="s">
        <v>112</v>
      </c>
      <c r="AK375" t="s">
        <v>164</v>
      </c>
      <c r="AR375" t="s">
        <v>106</v>
      </c>
      <c r="AS375" t="s">
        <v>106</v>
      </c>
      <c r="AZ375" t="s">
        <v>361</v>
      </c>
      <c r="BA375" t="s">
        <v>116</v>
      </c>
      <c r="BH375" t="s">
        <v>613</v>
      </c>
      <c r="BI375" t="s">
        <v>1464</v>
      </c>
      <c r="BP375" t="s">
        <v>112</v>
      </c>
      <c r="BQ375" t="s">
        <v>112</v>
      </c>
      <c r="BX375" t="s">
        <v>112</v>
      </c>
      <c r="CJ375">
        <f t="shared" si="5"/>
        <v>0</v>
      </c>
      <c r="CK375" t="s">
        <v>107</v>
      </c>
      <c r="CL375" t="s">
        <v>107</v>
      </c>
      <c r="CM375" t="s">
        <v>107</v>
      </c>
      <c r="CN375" t="s">
        <v>112</v>
      </c>
      <c r="CO375" t="s">
        <v>107</v>
      </c>
      <c r="CP375" t="s">
        <v>112</v>
      </c>
      <c r="CQ375" t="s">
        <v>112</v>
      </c>
      <c r="CR375" t="s">
        <v>112</v>
      </c>
      <c r="CS375" t="s">
        <v>112</v>
      </c>
      <c r="CT375" t="s">
        <v>112</v>
      </c>
      <c r="CU375" t="s">
        <v>112</v>
      </c>
      <c r="CV375" t="s">
        <v>107</v>
      </c>
      <c r="CW375">
        <v>0</v>
      </c>
    </row>
    <row r="376" spans="1:101">
      <c r="A376" t="s">
        <v>1465</v>
      </c>
      <c r="B376" t="s">
        <v>196</v>
      </c>
      <c r="C376" t="s">
        <v>176</v>
      </c>
      <c r="J376" t="s">
        <v>107</v>
      </c>
      <c r="K376" t="s">
        <v>105</v>
      </c>
      <c r="R376" t="s">
        <v>107</v>
      </c>
      <c r="S376" t="s">
        <v>1466</v>
      </c>
      <c r="T376" t="s">
        <v>107</v>
      </c>
      <c r="U376" t="s">
        <v>103</v>
      </c>
      <c r="V376" t="s">
        <v>112</v>
      </c>
      <c r="W376" t="s">
        <v>105</v>
      </c>
      <c r="X376" t="s">
        <v>107</v>
      </c>
      <c r="Y376" t="s">
        <v>105</v>
      </c>
      <c r="Z376" t="s">
        <v>106</v>
      </c>
      <c r="AA376" t="s">
        <v>217</v>
      </c>
      <c r="AB376" t="s">
        <v>153</v>
      </c>
      <c r="AC376" t="s">
        <v>107</v>
      </c>
      <c r="AD376" t="s">
        <v>112</v>
      </c>
      <c r="AE376" t="s">
        <v>105</v>
      </c>
      <c r="AF376" t="s">
        <v>112</v>
      </c>
      <c r="AG376" t="s">
        <v>105</v>
      </c>
      <c r="AH376" t="s">
        <v>107</v>
      </c>
      <c r="AI376" t="s">
        <v>107</v>
      </c>
      <c r="AJ376" t="s">
        <v>121</v>
      </c>
      <c r="AK376" t="s">
        <v>114</v>
      </c>
      <c r="AR376" t="s">
        <v>106</v>
      </c>
      <c r="AS376" t="s">
        <v>105</v>
      </c>
      <c r="AZ376" t="s">
        <v>105</v>
      </c>
      <c r="BA376" t="s">
        <v>116</v>
      </c>
      <c r="BH376" t="s">
        <v>831</v>
      </c>
      <c r="BI376" t="s">
        <v>522</v>
      </c>
      <c r="BP376" t="s">
        <v>112</v>
      </c>
      <c r="BQ376" t="s">
        <v>112</v>
      </c>
      <c r="BX376" t="s">
        <v>112</v>
      </c>
      <c r="CJ376">
        <f t="shared" si="5"/>
        <v>0</v>
      </c>
      <c r="CK376" t="s">
        <v>107</v>
      </c>
      <c r="CL376" t="s">
        <v>107</v>
      </c>
      <c r="CM376" t="s">
        <v>107</v>
      </c>
      <c r="CN376" t="s">
        <v>112</v>
      </c>
      <c r="CO376" t="s">
        <v>112</v>
      </c>
      <c r="CP376" t="s">
        <v>112</v>
      </c>
      <c r="CQ376" t="s">
        <v>112</v>
      </c>
      <c r="CR376" t="s">
        <v>112</v>
      </c>
      <c r="CS376" t="s">
        <v>112</v>
      </c>
      <c r="CT376" t="s">
        <v>112</v>
      </c>
      <c r="CU376" t="s">
        <v>107</v>
      </c>
      <c r="CV376" t="s">
        <v>107</v>
      </c>
      <c r="CW376">
        <v>0</v>
      </c>
    </row>
    <row r="377" spans="1:101">
      <c r="A377" t="s">
        <v>1467</v>
      </c>
      <c r="B377" t="s">
        <v>149</v>
      </c>
      <c r="C377" t="s">
        <v>176</v>
      </c>
      <c r="J377" t="s">
        <v>107</v>
      </c>
      <c r="K377" t="s">
        <v>105</v>
      </c>
      <c r="R377" t="s">
        <v>107</v>
      </c>
      <c r="S377" t="s">
        <v>1468</v>
      </c>
      <c r="T377" t="s">
        <v>107</v>
      </c>
      <c r="U377" t="s">
        <v>160</v>
      </c>
      <c r="V377" t="s">
        <v>112</v>
      </c>
      <c r="W377" t="s">
        <v>106</v>
      </c>
      <c r="X377" t="s">
        <v>107</v>
      </c>
      <c r="Y377" t="s">
        <v>107</v>
      </c>
      <c r="Z377" t="s">
        <v>101</v>
      </c>
      <c r="AA377" t="s">
        <v>285</v>
      </c>
      <c r="AB377" t="s">
        <v>114</v>
      </c>
      <c r="AC377" t="s">
        <v>107</v>
      </c>
      <c r="AD377" t="s">
        <v>112</v>
      </c>
      <c r="AE377" t="s">
        <v>105</v>
      </c>
      <c r="AF377" t="s">
        <v>112</v>
      </c>
      <c r="AG377" t="s">
        <v>105</v>
      </c>
      <c r="AH377" t="s">
        <v>105</v>
      </c>
      <c r="AI377" t="s">
        <v>107</v>
      </c>
      <c r="AJ377" t="s">
        <v>112</v>
      </c>
      <c r="AK377" t="s">
        <v>262</v>
      </c>
      <c r="AR377" t="s">
        <v>106</v>
      </c>
      <c r="AS377" t="s">
        <v>106</v>
      </c>
      <c r="AZ377" t="s">
        <v>538</v>
      </c>
      <c r="BA377" t="s">
        <v>166</v>
      </c>
      <c r="BH377" t="s">
        <v>1469</v>
      </c>
      <c r="BI377" t="s">
        <v>192</v>
      </c>
      <c r="BP377" t="s">
        <v>112</v>
      </c>
      <c r="BQ377" t="s">
        <v>112</v>
      </c>
      <c r="BX377" t="s">
        <v>112</v>
      </c>
      <c r="CJ377">
        <f t="shared" si="5"/>
        <v>0</v>
      </c>
      <c r="CK377" t="s">
        <v>107</v>
      </c>
      <c r="CL377" t="s">
        <v>107</v>
      </c>
      <c r="CM377" t="s">
        <v>107</v>
      </c>
      <c r="CN377" t="s">
        <v>112</v>
      </c>
      <c r="CO377" t="s">
        <v>107</v>
      </c>
      <c r="CP377" t="s">
        <v>112</v>
      </c>
      <c r="CQ377" t="s">
        <v>112</v>
      </c>
      <c r="CR377" t="s">
        <v>112</v>
      </c>
      <c r="CS377" t="s">
        <v>112</v>
      </c>
      <c r="CT377" t="s">
        <v>112</v>
      </c>
      <c r="CU377" t="s">
        <v>112</v>
      </c>
      <c r="CV377" t="s">
        <v>107</v>
      </c>
      <c r="CW377">
        <v>0</v>
      </c>
    </row>
    <row r="378" spans="1:101">
      <c r="A378" t="s">
        <v>1470</v>
      </c>
      <c r="B378" t="s">
        <v>112</v>
      </c>
      <c r="C378" t="s">
        <v>122</v>
      </c>
      <c r="J378" t="s">
        <v>107</v>
      </c>
      <c r="K378" t="s">
        <v>107</v>
      </c>
      <c r="S378" t="s">
        <v>1471</v>
      </c>
      <c r="T378" t="s">
        <v>107</v>
      </c>
      <c r="U378" t="s">
        <v>124</v>
      </c>
      <c r="V378" t="s">
        <v>107</v>
      </c>
      <c r="W378" t="s">
        <v>106</v>
      </c>
      <c r="X378" t="s">
        <v>107</v>
      </c>
      <c r="Y378" t="s">
        <v>107</v>
      </c>
      <c r="Z378" t="s">
        <v>106</v>
      </c>
      <c r="AA378" t="s">
        <v>270</v>
      </c>
      <c r="AB378" t="s">
        <v>131</v>
      </c>
      <c r="AC378" t="s">
        <v>107</v>
      </c>
      <c r="AD378" t="s">
        <v>112</v>
      </c>
      <c r="AE378" t="s">
        <v>105</v>
      </c>
      <c r="AF378" t="s">
        <v>112</v>
      </c>
      <c r="AG378" t="s">
        <v>105</v>
      </c>
      <c r="AH378" t="s">
        <v>105</v>
      </c>
      <c r="AI378" t="s">
        <v>107</v>
      </c>
      <c r="AJ378" t="s">
        <v>112</v>
      </c>
      <c r="AK378" t="s">
        <v>262</v>
      </c>
      <c r="AR378" t="s">
        <v>106</v>
      </c>
      <c r="AS378" t="s">
        <v>106</v>
      </c>
      <c r="AZ378" t="s">
        <v>361</v>
      </c>
      <c r="BA378" t="s">
        <v>189</v>
      </c>
      <c r="BH378" t="s">
        <v>1472</v>
      </c>
      <c r="BI378" t="s">
        <v>1473</v>
      </c>
      <c r="BP378" t="s">
        <v>112</v>
      </c>
      <c r="BQ378" t="s">
        <v>112</v>
      </c>
      <c r="BX378" t="s">
        <v>112</v>
      </c>
      <c r="CJ378">
        <f t="shared" si="5"/>
        <v>0</v>
      </c>
      <c r="CK378" t="s">
        <v>107</v>
      </c>
      <c r="CL378" t="s">
        <v>107</v>
      </c>
      <c r="CM378" t="s">
        <v>107</v>
      </c>
      <c r="CN378" t="s">
        <v>112</v>
      </c>
      <c r="CO378" t="s">
        <v>107</v>
      </c>
      <c r="CP378" t="s">
        <v>112</v>
      </c>
      <c r="CQ378" t="s">
        <v>112</v>
      </c>
      <c r="CR378" t="s">
        <v>112</v>
      </c>
      <c r="CS378" t="s">
        <v>112</v>
      </c>
      <c r="CT378" t="s">
        <v>112</v>
      </c>
      <c r="CU378" t="s">
        <v>107</v>
      </c>
      <c r="CV378" t="s">
        <v>107</v>
      </c>
      <c r="CW378">
        <v>0</v>
      </c>
    </row>
    <row r="379" spans="1:101">
      <c r="A379" t="s">
        <v>1474</v>
      </c>
      <c r="B379" t="s">
        <v>283</v>
      </c>
      <c r="C379" t="s">
        <v>442</v>
      </c>
      <c r="J379" t="s">
        <v>105</v>
      </c>
      <c r="K379" t="s">
        <v>107</v>
      </c>
      <c r="R379" t="s">
        <v>105</v>
      </c>
      <c r="S379" t="s">
        <v>1475</v>
      </c>
      <c r="T379" t="s">
        <v>107</v>
      </c>
      <c r="U379" t="s">
        <v>185</v>
      </c>
      <c r="V379" t="s">
        <v>112</v>
      </c>
      <c r="W379" t="s">
        <v>106</v>
      </c>
      <c r="X379" t="s">
        <v>107</v>
      </c>
      <c r="Y379" t="s">
        <v>107</v>
      </c>
      <c r="Z379" t="s">
        <v>106</v>
      </c>
      <c r="AA379" t="s">
        <v>217</v>
      </c>
      <c r="AB379" t="s">
        <v>115</v>
      </c>
      <c r="AC379" t="s">
        <v>112</v>
      </c>
      <c r="AD379" t="s">
        <v>112</v>
      </c>
      <c r="AE379" t="s">
        <v>105</v>
      </c>
      <c r="AF379" t="s">
        <v>112</v>
      </c>
      <c r="AG379" t="s">
        <v>105</v>
      </c>
      <c r="AJ379" t="s">
        <v>175</v>
      </c>
      <c r="AK379" t="s">
        <v>175</v>
      </c>
      <c r="AR379" t="s">
        <v>106</v>
      </c>
      <c r="AS379" t="s">
        <v>106</v>
      </c>
      <c r="AZ379" t="s">
        <v>862</v>
      </c>
      <c r="BA379" t="s">
        <v>123</v>
      </c>
      <c r="BH379" t="s">
        <v>1476</v>
      </c>
      <c r="BI379" t="s">
        <v>639</v>
      </c>
      <c r="BP379" t="s">
        <v>112</v>
      </c>
      <c r="BQ379" t="s">
        <v>112</v>
      </c>
      <c r="BX379" t="s">
        <v>112</v>
      </c>
      <c r="CJ379">
        <f t="shared" si="5"/>
        <v>0</v>
      </c>
      <c r="CK379" t="s">
        <v>107</v>
      </c>
      <c r="CL379" t="s">
        <v>107</v>
      </c>
      <c r="CM379" t="s">
        <v>107</v>
      </c>
      <c r="CN379" t="s">
        <v>112</v>
      </c>
      <c r="CO379" t="s">
        <v>107</v>
      </c>
      <c r="CP379" t="s">
        <v>112</v>
      </c>
      <c r="CQ379" t="s">
        <v>112</v>
      </c>
      <c r="CR379" t="s">
        <v>112</v>
      </c>
      <c r="CS379" t="s">
        <v>112</v>
      </c>
      <c r="CT379" t="s">
        <v>112</v>
      </c>
      <c r="CU379" t="s">
        <v>112</v>
      </c>
      <c r="CV379" t="s">
        <v>107</v>
      </c>
      <c r="CW379">
        <v>0</v>
      </c>
    </row>
    <row r="380" spans="1:101">
      <c r="A380" t="s">
        <v>1477</v>
      </c>
      <c r="B380" t="s">
        <v>159</v>
      </c>
      <c r="C380" t="s">
        <v>176</v>
      </c>
      <c r="J380" t="s">
        <v>107</v>
      </c>
      <c r="K380" t="s">
        <v>105</v>
      </c>
      <c r="R380" t="s">
        <v>107</v>
      </c>
      <c r="S380" t="s">
        <v>1478</v>
      </c>
      <c r="T380" t="s">
        <v>107</v>
      </c>
      <c r="U380" t="s">
        <v>313</v>
      </c>
      <c r="V380" t="s">
        <v>112</v>
      </c>
      <c r="W380" t="s">
        <v>105</v>
      </c>
      <c r="X380" t="s">
        <v>107</v>
      </c>
      <c r="Y380" t="s">
        <v>105</v>
      </c>
      <c r="Z380" t="s">
        <v>107</v>
      </c>
      <c r="AA380" t="s">
        <v>110</v>
      </c>
      <c r="AB380" t="s">
        <v>131</v>
      </c>
      <c r="AC380" t="s">
        <v>112</v>
      </c>
      <c r="AD380" t="s">
        <v>112</v>
      </c>
      <c r="AE380" t="s">
        <v>105</v>
      </c>
      <c r="AF380" t="s">
        <v>112</v>
      </c>
      <c r="AG380" t="s">
        <v>105</v>
      </c>
      <c r="AH380" t="s">
        <v>105</v>
      </c>
      <c r="AI380" t="s">
        <v>105</v>
      </c>
      <c r="AJ380" t="s">
        <v>188</v>
      </c>
      <c r="AK380" t="s">
        <v>115</v>
      </c>
      <c r="AR380" t="s">
        <v>106</v>
      </c>
      <c r="AS380" t="s">
        <v>107</v>
      </c>
      <c r="AZ380" t="s">
        <v>166</v>
      </c>
      <c r="BA380" t="s">
        <v>105</v>
      </c>
      <c r="BH380" t="s">
        <v>1428</v>
      </c>
      <c r="BI380" t="s">
        <v>1089</v>
      </c>
      <c r="BP380" t="s">
        <v>112</v>
      </c>
      <c r="BQ380" t="s">
        <v>112</v>
      </c>
      <c r="BX380" t="s">
        <v>112</v>
      </c>
      <c r="CJ380">
        <f t="shared" si="5"/>
        <v>0</v>
      </c>
      <c r="CK380" t="s">
        <v>107</v>
      </c>
      <c r="CL380" t="s">
        <v>107</v>
      </c>
      <c r="CM380" t="s">
        <v>107</v>
      </c>
      <c r="CN380" t="s">
        <v>112</v>
      </c>
      <c r="CO380" t="s">
        <v>112</v>
      </c>
      <c r="CP380" t="s">
        <v>112</v>
      </c>
      <c r="CQ380" t="s">
        <v>112</v>
      </c>
      <c r="CR380" t="s">
        <v>112</v>
      </c>
      <c r="CS380" t="s">
        <v>112</v>
      </c>
      <c r="CT380" t="s">
        <v>112</v>
      </c>
      <c r="CU380" t="s">
        <v>112</v>
      </c>
      <c r="CV380" t="s">
        <v>107</v>
      </c>
      <c r="CW380">
        <v>0</v>
      </c>
    </row>
    <row r="381" spans="1:101">
      <c r="A381" t="s">
        <v>1479</v>
      </c>
      <c r="B381" t="s">
        <v>241</v>
      </c>
      <c r="C381" t="s">
        <v>176</v>
      </c>
      <c r="J381" t="s">
        <v>107</v>
      </c>
      <c r="K381" t="s">
        <v>105</v>
      </c>
      <c r="R381" t="s">
        <v>107</v>
      </c>
      <c r="S381" t="s">
        <v>1480</v>
      </c>
      <c r="T381" t="s">
        <v>107</v>
      </c>
      <c r="U381" t="s">
        <v>170</v>
      </c>
      <c r="V381" t="s">
        <v>112</v>
      </c>
      <c r="W381" t="s">
        <v>105</v>
      </c>
      <c r="X381" t="s">
        <v>107</v>
      </c>
      <c r="Y381" t="s">
        <v>105</v>
      </c>
      <c r="Z381" t="s">
        <v>105</v>
      </c>
      <c r="AA381" t="s">
        <v>217</v>
      </c>
      <c r="AB381" t="s">
        <v>224</v>
      </c>
      <c r="AC381" t="s">
        <v>107</v>
      </c>
      <c r="AD381" t="s">
        <v>112</v>
      </c>
      <c r="AE381" t="s">
        <v>105</v>
      </c>
      <c r="AF381" t="s">
        <v>107</v>
      </c>
      <c r="AG381" t="s">
        <v>105</v>
      </c>
      <c r="AH381" t="s">
        <v>106</v>
      </c>
      <c r="AI381" t="s">
        <v>106</v>
      </c>
      <c r="AJ381" t="s">
        <v>111</v>
      </c>
      <c r="AK381" t="s">
        <v>131</v>
      </c>
      <c r="AR381" t="s">
        <v>105</v>
      </c>
      <c r="AS381" t="s">
        <v>105</v>
      </c>
      <c r="AZ381" t="s">
        <v>1062</v>
      </c>
      <c r="BA381" t="s">
        <v>105</v>
      </c>
      <c r="BH381" t="s">
        <v>1481</v>
      </c>
      <c r="BI381" t="s">
        <v>1482</v>
      </c>
      <c r="BP381" t="s">
        <v>112</v>
      </c>
      <c r="BQ381" t="s">
        <v>112</v>
      </c>
      <c r="BX381" t="s">
        <v>112</v>
      </c>
      <c r="CJ381">
        <f t="shared" si="5"/>
        <v>0</v>
      </c>
      <c r="CK381" t="s">
        <v>107</v>
      </c>
      <c r="CL381" t="s">
        <v>107</v>
      </c>
      <c r="CM381" t="s">
        <v>107</v>
      </c>
      <c r="CN381" t="s">
        <v>112</v>
      </c>
      <c r="CO381" t="s">
        <v>107</v>
      </c>
      <c r="CP381" t="s">
        <v>112</v>
      </c>
      <c r="CQ381" t="s">
        <v>112</v>
      </c>
      <c r="CR381" t="s">
        <v>112</v>
      </c>
      <c r="CS381" t="s">
        <v>112</v>
      </c>
      <c r="CT381" t="s">
        <v>112</v>
      </c>
      <c r="CU381" t="s">
        <v>107</v>
      </c>
      <c r="CV381" t="s">
        <v>107</v>
      </c>
      <c r="CW381">
        <v>0</v>
      </c>
    </row>
    <row r="382" spans="1:101">
      <c r="A382" t="s">
        <v>1483</v>
      </c>
      <c r="B382" t="s">
        <v>176</v>
      </c>
      <c r="C382" t="s">
        <v>176</v>
      </c>
      <c r="J382" t="s">
        <v>105</v>
      </c>
      <c r="K382" t="s">
        <v>105</v>
      </c>
      <c r="S382" t="s">
        <v>1484</v>
      </c>
      <c r="T382" t="s">
        <v>107</v>
      </c>
      <c r="U382" t="s">
        <v>468</v>
      </c>
      <c r="V382" t="s">
        <v>107</v>
      </c>
      <c r="W382" t="s">
        <v>106</v>
      </c>
      <c r="X382" t="s">
        <v>107</v>
      </c>
      <c r="Y382" t="s">
        <v>107</v>
      </c>
      <c r="Z382" t="s">
        <v>101</v>
      </c>
      <c r="AA382" t="s">
        <v>478</v>
      </c>
      <c r="AB382" t="s">
        <v>114</v>
      </c>
      <c r="AC382" t="s">
        <v>112</v>
      </c>
      <c r="AD382" t="s">
        <v>112</v>
      </c>
      <c r="AE382" t="s">
        <v>105</v>
      </c>
      <c r="AF382" t="s">
        <v>112</v>
      </c>
      <c r="AG382" t="s">
        <v>105</v>
      </c>
      <c r="AH382" t="s">
        <v>107</v>
      </c>
      <c r="AI382" t="s">
        <v>107</v>
      </c>
      <c r="AJ382" t="s">
        <v>111</v>
      </c>
      <c r="AK382" t="s">
        <v>115</v>
      </c>
      <c r="AR382" t="s">
        <v>105</v>
      </c>
      <c r="AS382" t="s">
        <v>107</v>
      </c>
      <c r="AZ382" t="s">
        <v>155</v>
      </c>
      <c r="BA382" t="s">
        <v>210</v>
      </c>
      <c r="BH382" t="s">
        <v>1485</v>
      </c>
      <c r="BI382" t="s">
        <v>827</v>
      </c>
      <c r="BP382" t="s">
        <v>112</v>
      </c>
      <c r="BQ382" t="s">
        <v>112</v>
      </c>
      <c r="BX382" t="s">
        <v>112</v>
      </c>
      <c r="CJ382">
        <f t="shared" si="5"/>
        <v>0</v>
      </c>
      <c r="CK382" t="s">
        <v>107</v>
      </c>
      <c r="CL382" t="s">
        <v>107</v>
      </c>
      <c r="CM382" t="s">
        <v>107</v>
      </c>
      <c r="CN382" t="s">
        <v>112</v>
      </c>
      <c r="CO382" t="s">
        <v>112</v>
      </c>
      <c r="CP382" t="s">
        <v>112</v>
      </c>
      <c r="CQ382" t="s">
        <v>112</v>
      </c>
      <c r="CR382" t="s">
        <v>112</v>
      </c>
      <c r="CS382" t="s">
        <v>112</v>
      </c>
      <c r="CT382" t="s">
        <v>112</v>
      </c>
      <c r="CU382" t="s">
        <v>112</v>
      </c>
      <c r="CV382" t="s">
        <v>107</v>
      </c>
      <c r="CW382">
        <v>0</v>
      </c>
    </row>
    <row r="383" spans="1:101">
      <c r="A383" t="s">
        <v>1486</v>
      </c>
      <c r="B383" t="s">
        <v>176</v>
      </c>
      <c r="C383" t="s">
        <v>176</v>
      </c>
      <c r="J383" t="s">
        <v>105</v>
      </c>
      <c r="K383" t="s">
        <v>105</v>
      </c>
      <c r="S383" t="s">
        <v>1487</v>
      </c>
      <c r="T383" t="s">
        <v>107</v>
      </c>
      <c r="U383" t="s">
        <v>124</v>
      </c>
      <c r="V383" t="s">
        <v>112</v>
      </c>
      <c r="W383" t="s">
        <v>106</v>
      </c>
      <c r="X383" t="s">
        <v>107</v>
      </c>
      <c r="Y383" t="s">
        <v>107</v>
      </c>
      <c r="Z383" t="s">
        <v>101</v>
      </c>
      <c r="AA383" t="s">
        <v>129</v>
      </c>
      <c r="AB383" t="s">
        <v>115</v>
      </c>
      <c r="AC383" t="s">
        <v>107</v>
      </c>
      <c r="AD383" t="s">
        <v>112</v>
      </c>
      <c r="AE383" t="s">
        <v>105</v>
      </c>
      <c r="AF383" t="s">
        <v>107</v>
      </c>
      <c r="AG383" t="s">
        <v>105</v>
      </c>
      <c r="AH383" t="s">
        <v>107</v>
      </c>
      <c r="AI383" t="s">
        <v>107</v>
      </c>
      <c r="AJ383" t="s">
        <v>115</v>
      </c>
      <c r="AK383" t="s">
        <v>114</v>
      </c>
      <c r="AR383" t="s">
        <v>107</v>
      </c>
      <c r="AS383" t="s">
        <v>105</v>
      </c>
      <c r="AZ383" t="s">
        <v>117</v>
      </c>
      <c r="BA383" t="s">
        <v>189</v>
      </c>
      <c r="BH383" t="s">
        <v>1488</v>
      </c>
      <c r="BI383" t="s">
        <v>1489</v>
      </c>
      <c r="BP383" t="s">
        <v>112</v>
      </c>
      <c r="BQ383" t="s">
        <v>112</v>
      </c>
      <c r="BX383" t="s">
        <v>112</v>
      </c>
      <c r="CJ383">
        <f t="shared" si="5"/>
        <v>0</v>
      </c>
      <c r="CK383" t="s">
        <v>107</v>
      </c>
      <c r="CL383" t="s">
        <v>107</v>
      </c>
      <c r="CM383" t="s">
        <v>107</v>
      </c>
      <c r="CN383" t="s">
        <v>107</v>
      </c>
      <c r="CO383" t="s">
        <v>107</v>
      </c>
      <c r="CP383" t="s">
        <v>112</v>
      </c>
      <c r="CQ383" t="s">
        <v>112</v>
      </c>
      <c r="CR383" t="s">
        <v>112</v>
      </c>
      <c r="CS383" t="s">
        <v>112</v>
      </c>
      <c r="CT383" t="s">
        <v>112</v>
      </c>
      <c r="CU383" t="s">
        <v>112</v>
      </c>
      <c r="CV383" t="s">
        <v>107</v>
      </c>
      <c r="CW383">
        <v>0</v>
      </c>
    </row>
    <row r="384" spans="1:101">
      <c r="A384" t="s">
        <v>1490</v>
      </c>
      <c r="B384" t="s">
        <v>101</v>
      </c>
      <c r="C384" t="s">
        <v>442</v>
      </c>
      <c r="J384" t="s">
        <v>107</v>
      </c>
      <c r="K384" t="s">
        <v>107</v>
      </c>
      <c r="S384" t="s">
        <v>1491</v>
      </c>
      <c r="T384" t="s">
        <v>107</v>
      </c>
      <c r="U384" t="s">
        <v>170</v>
      </c>
      <c r="V384" t="s">
        <v>112</v>
      </c>
      <c r="W384" t="s">
        <v>106</v>
      </c>
      <c r="X384" t="s">
        <v>107</v>
      </c>
      <c r="Y384" t="s">
        <v>107</v>
      </c>
      <c r="Z384" t="s">
        <v>106</v>
      </c>
      <c r="AA384" t="s">
        <v>347</v>
      </c>
      <c r="AB384" t="s">
        <v>103</v>
      </c>
      <c r="AC384" t="s">
        <v>112</v>
      </c>
      <c r="AD384" t="s">
        <v>107</v>
      </c>
      <c r="AE384" t="s">
        <v>105</v>
      </c>
      <c r="AF384" t="s">
        <v>112</v>
      </c>
      <c r="AG384" t="s">
        <v>105</v>
      </c>
      <c r="AH384" t="s">
        <v>107</v>
      </c>
      <c r="AI384" t="s">
        <v>107</v>
      </c>
      <c r="AJ384" t="s">
        <v>178</v>
      </c>
      <c r="AK384" t="s">
        <v>188</v>
      </c>
      <c r="AR384" t="s">
        <v>106</v>
      </c>
      <c r="AS384" t="s">
        <v>106</v>
      </c>
      <c r="AZ384" t="s">
        <v>875</v>
      </c>
      <c r="BA384" t="s">
        <v>116</v>
      </c>
      <c r="BH384" t="s">
        <v>1492</v>
      </c>
      <c r="BI384" t="s">
        <v>1493</v>
      </c>
      <c r="BP384" t="s">
        <v>112</v>
      </c>
      <c r="BQ384" t="s">
        <v>112</v>
      </c>
      <c r="BX384" t="s">
        <v>112</v>
      </c>
      <c r="CJ384">
        <f t="shared" si="5"/>
        <v>0</v>
      </c>
      <c r="CK384" t="s">
        <v>107</v>
      </c>
      <c r="CL384" t="s">
        <v>107</v>
      </c>
      <c r="CM384" t="s">
        <v>107</v>
      </c>
      <c r="CN384" t="s">
        <v>112</v>
      </c>
      <c r="CO384" t="s">
        <v>112</v>
      </c>
      <c r="CP384" t="s">
        <v>112</v>
      </c>
      <c r="CQ384" t="s">
        <v>112</v>
      </c>
      <c r="CR384" t="s">
        <v>112</v>
      </c>
      <c r="CS384" t="s">
        <v>112</v>
      </c>
      <c r="CT384" t="s">
        <v>112</v>
      </c>
      <c r="CU384" t="s">
        <v>107</v>
      </c>
      <c r="CV384" t="s">
        <v>107</v>
      </c>
      <c r="CW384">
        <v>0</v>
      </c>
    </row>
    <row r="385" hidden="1" spans="1:101">
      <c r="A385" t="s">
        <v>1494</v>
      </c>
      <c r="B385" t="s">
        <v>982</v>
      </c>
      <c r="C385" t="s">
        <v>176</v>
      </c>
      <c r="J385" t="s">
        <v>107</v>
      </c>
      <c r="K385" t="s">
        <v>105</v>
      </c>
      <c r="R385" t="s">
        <v>107</v>
      </c>
      <c r="S385" t="s">
        <v>1495</v>
      </c>
      <c r="T385" t="s">
        <v>107</v>
      </c>
      <c r="U385" t="s">
        <v>103</v>
      </c>
      <c r="V385" t="s">
        <v>112</v>
      </c>
      <c r="W385" t="s">
        <v>106</v>
      </c>
      <c r="X385" t="s">
        <v>107</v>
      </c>
      <c r="Y385" t="s">
        <v>107</v>
      </c>
      <c r="Z385" t="s">
        <v>106</v>
      </c>
      <c r="AA385" t="s">
        <v>217</v>
      </c>
      <c r="AB385" t="s">
        <v>132</v>
      </c>
      <c r="AC385" t="s">
        <v>107</v>
      </c>
      <c r="AD385" t="s">
        <v>107</v>
      </c>
      <c r="AE385" t="s">
        <v>105</v>
      </c>
      <c r="AF385" t="s">
        <v>112</v>
      </c>
      <c r="AG385" t="s">
        <v>105</v>
      </c>
      <c r="AH385" t="s">
        <v>106</v>
      </c>
      <c r="AJ385" t="s">
        <v>163</v>
      </c>
      <c r="AK385" t="s">
        <v>114</v>
      </c>
      <c r="AR385" t="s">
        <v>105</v>
      </c>
      <c r="AS385" t="s">
        <v>105</v>
      </c>
      <c r="AZ385" t="s">
        <v>1496</v>
      </c>
      <c r="BA385" t="s">
        <v>361</v>
      </c>
      <c r="BH385" t="s">
        <v>1497</v>
      </c>
      <c r="BI385" t="s">
        <v>173</v>
      </c>
      <c r="BP385" t="s">
        <v>112</v>
      </c>
      <c r="BQ385" t="s">
        <v>112</v>
      </c>
      <c r="BX385" t="s">
        <v>112</v>
      </c>
      <c r="CJ385">
        <f t="shared" si="5"/>
        <v>0</v>
      </c>
      <c r="CK385" t="s">
        <v>107</v>
      </c>
      <c r="CL385" t="s">
        <v>107</v>
      </c>
      <c r="CM385" t="s">
        <v>107</v>
      </c>
      <c r="CN385" t="s">
        <v>112</v>
      </c>
      <c r="CO385" t="s">
        <v>112</v>
      </c>
      <c r="CP385" t="s">
        <v>112</v>
      </c>
      <c r="CQ385" t="s">
        <v>112</v>
      </c>
      <c r="CR385" t="s">
        <v>112</v>
      </c>
      <c r="CS385" t="s">
        <v>112</v>
      </c>
      <c r="CT385" t="s">
        <v>112</v>
      </c>
      <c r="CU385" t="s">
        <v>107</v>
      </c>
      <c r="CV385" t="s">
        <v>107</v>
      </c>
      <c r="CW385">
        <v>1</v>
      </c>
    </row>
    <row r="386" spans="1:101">
      <c r="A386" t="s">
        <v>1498</v>
      </c>
      <c r="B386" t="s">
        <v>176</v>
      </c>
      <c r="C386" t="s">
        <v>114</v>
      </c>
      <c r="J386" t="s">
        <v>105</v>
      </c>
      <c r="K386" t="s">
        <v>105</v>
      </c>
      <c r="S386" t="s">
        <v>1499</v>
      </c>
      <c r="T386" t="s">
        <v>107</v>
      </c>
      <c r="U386" t="s">
        <v>324</v>
      </c>
      <c r="V386" t="s">
        <v>112</v>
      </c>
      <c r="W386" t="s">
        <v>105</v>
      </c>
      <c r="X386" t="s">
        <v>107</v>
      </c>
      <c r="Y386" t="s">
        <v>105</v>
      </c>
      <c r="Z386" t="s">
        <v>107</v>
      </c>
      <c r="AA386" t="s">
        <v>217</v>
      </c>
      <c r="AB386" t="s">
        <v>103</v>
      </c>
      <c r="AC386" t="s">
        <v>107</v>
      </c>
      <c r="AD386" t="s">
        <v>112</v>
      </c>
      <c r="AE386" t="s">
        <v>105</v>
      </c>
      <c r="AF386" t="s">
        <v>112</v>
      </c>
      <c r="AG386" t="s">
        <v>105</v>
      </c>
      <c r="AH386" t="s">
        <v>105</v>
      </c>
      <c r="AI386" t="s">
        <v>106</v>
      </c>
      <c r="AJ386" t="s">
        <v>178</v>
      </c>
      <c r="AK386" t="s">
        <v>114</v>
      </c>
      <c r="AR386" t="s">
        <v>106</v>
      </c>
      <c r="AS386" t="s">
        <v>105</v>
      </c>
      <c r="AZ386" t="s">
        <v>538</v>
      </c>
      <c r="BA386" t="s">
        <v>116</v>
      </c>
      <c r="BH386" t="s">
        <v>1500</v>
      </c>
      <c r="BI386" t="s">
        <v>1501</v>
      </c>
      <c r="BP386" t="s">
        <v>112</v>
      </c>
      <c r="BQ386" t="s">
        <v>112</v>
      </c>
      <c r="BX386" t="s">
        <v>112</v>
      </c>
      <c r="CJ386">
        <f t="shared" si="5"/>
        <v>0</v>
      </c>
      <c r="CK386" t="s">
        <v>107</v>
      </c>
      <c r="CL386" t="s">
        <v>107</v>
      </c>
      <c r="CM386" t="s">
        <v>107</v>
      </c>
      <c r="CN386" t="s">
        <v>112</v>
      </c>
      <c r="CO386" t="s">
        <v>107</v>
      </c>
      <c r="CP386" t="s">
        <v>112</v>
      </c>
      <c r="CQ386" t="s">
        <v>112</v>
      </c>
      <c r="CR386" t="s">
        <v>112</v>
      </c>
      <c r="CS386" t="s">
        <v>112</v>
      </c>
      <c r="CT386" t="s">
        <v>112</v>
      </c>
      <c r="CU386" t="s">
        <v>112</v>
      </c>
      <c r="CV386" t="s">
        <v>107</v>
      </c>
      <c r="CW386">
        <v>0</v>
      </c>
    </row>
    <row r="387" hidden="1" spans="1:101">
      <c r="A387" t="s">
        <v>1502</v>
      </c>
      <c r="B387" t="s">
        <v>182</v>
      </c>
      <c r="C387" t="s">
        <v>228</v>
      </c>
      <c r="J387" t="s">
        <v>107</v>
      </c>
      <c r="K387" t="s">
        <v>107</v>
      </c>
      <c r="R387" t="s">
        <v>105</v>
      </c>
      <c r="S387" t="s">
        <v>1503</v>
      </c>
      <c r="T387" t="s">
        <v>107</v>
      </c>
      <c r="U387" t="s">
        <v>228</v>
      </c>
      <c r="V387" t="s">
        <v>107</v>
      </c>
      <c r="W387" t="s">
        <v>101</v>
      </c>
      <c r="X387" t="s">
        <v>107</v>
      </c>
      <c r="Y387" t="s">
        <v>105</v>
      </c>
      <c r="Z387" t="s">
        <v>105</v>
      </c>
      <c r="AA387" t="s">
        <v>270</v>
      </c>
      <c r="AB387" t="s">
        <v>102</v>
      </c>
      <c r="AC387" t="s">
        <v>107</v>
      </c>
      <c r="AD387" t="s">
        <v>112</v>
      </c>
      <c r="AE387" t="s">
        <v>105</v>
      </c>
      <c r="AF387" t="s">
        <v>112</v>
      </c>
      <c r="AG387" t="s">
        <v>105</v>
      </c>
      <c r="AH387" t="s">
        <v>106</v>
      </c>
      <c r="AI387" t="s">
        <v>106</v>
      </c>
      <c r="AJ387" t="s">
        <v>164</v>
      </c>
      <c r="AK387" t="s">
        <v>131</v>
      </c>
      <c r="AR387" t="s">
        <v>106</v>
      </c>
      <c r="AS387" t="s">
        <v>105</v>
      </c>
      <c r="AZ387" t="s">
        <v>361</v>
      </c>
      <c r="BA387" t="s">
        <v>190</v>
      </c>
      <c r="BH387" t="s">
        <v>1504</v>
      </c>
      <c r="BI387" t="s">
        <v>1505</v>
      </c>
      <c r="BP387" t="s">
        <v>112</v>
      </c>
      <c r="BQ387" t="s">
        <v>112</v>
      </c>
      <c r="BX387" t="s">
        <v>112</v>
      </c>
      <c r="CJ387">
        <f t="shared" ref="CJ387:CJ450" si="6">CC387+CD387+CE387+CF387+CG387+CH387+CI387</f>
        <v>0</v>
      </c>
      <c r="CK387" t="s">
        <v>107</v>
      </c>
      <c r="CL387" t="s">
        <v>107</v>
      </c>
      <c r="CM387" t="s">
        <v>112</v>
      </c>
      <c r="CN387" t="s">
        <v>112</v>
      </c>
      <c r="CO387" t="s">
        <v>112</v>
      </c>
      <c r="CP387" t="s">
        <v>112</v>
      </c>
      <c r="CQ387" t="s">
        <v>112</v>
      </c>
      <c r="CR387" t="s">
        <v>112</v>
      </c>
      <c r="CS387" t="s">
        <v>107</v>
      </c>
      <c r="CT387" t="s">
        <v>107</v>
      </c>
      <c r="CU387" t="s">
        <v>107</v>
      </c>
      <c r="CV387" t="s">
        <v>107</v>
      </c>
      <c r="CW387">
        <v>1</v>
      </c>
    </row>
    <row r="388" spans="1:101">
      <c r="A388" t="s">
        <v>1506</v>
      </c>
      <c r="B388" t="s">
        <v>159</v>
      </c>
      <c r="C388" t="s">
        <v>224</v>
      </c>
      <c r="J388" t="s">
        <v>107</v>
      </c>
      <c r="K388" t="s">
        <v>105</v>
      </c>
      <c r="R388" t="s">
        <v>107</v>
      </c>
      <c r="S388" t="s">
        <v>1507</v>
      </c>
      <c r="T388" t="s">
        <v>107</v>
      </c>
      <c r="U388" t="s">
        <v>103</v>
      </c>
      <c r="W388" t="s">
        <v>107</v>
      </c>
      <c r="X388" t="s">
        <v>107</v>
      </c>
      <c r="Y388" t="s">
        <v>107</v>
      </c>
      <c r="Z388" t="s">
        <v>106</v>
      </c>
      <c r="AA388" t="s">
        <v>347</v>
      </c>
      <c r="AB388" t="s">
        <v>102</v>
      </c>
      <c r="AC388" t="s">
        <v>112</v>
      </c>
      <c r="AD388" t="s">
        <v>112</v>
      </c>
      <c r="AE388" t="s">
        <v>105</v>
      </c>
      <c r="AF388" t="s">
        <v>112</v>
      </c>
      <c r="AG388" t="s">
        <v>105</v>
      </c>
      <c r="AH388" t="s">
        <v>105</v>
      </c>
      <c r="AI388" t="s">
        <v>105</v>
      </c>
      <c r="AJ388" t="s">
        <v>111</v>
      </c>
      <c r="AK388" t="s">
        <v>179</v>
      </c>
      <c r="AR388" t="s">
        <v>105</v>
      </c>
      <c r="AS388" t="s">
        <v>107</v>
      </c>
      <c r="AZ388" t="s">
        <v>166</v>
      </c>
      <c r="BA388" t="s">
        <v>116</v>
      </c>
      <c r="BH388" t="s">
        <v>1179</v>
      </c>
      <c r="BI388" t="s">
        <v>1508</v>
      </c>
      <c r="BP388" t="s">
        <v>112</v>
      </c>
      <c r="BQ388" t="s">
        <v>112</v>
      </c>
      <c r="BX388" t="s">
        <v>112</v>
      </c>
      <c r="CJ388">
        <f t="shared" si="6"/>
        <v>0</v>
      </c>
      <c r="CK388" t="s">
        <v>107</v>
      </c>
      <c r="CL388" t="s">
        <v>107</v>
      </c>
      <c r="CM388" t="s">
        <v>107</v>
      </c>
      <c r="CN388" t="s">
        <v>112</v>
      </c>
      <c r="CO388" t="s">
        <v>107</v>
      </c>
      <c r="CP388" t="s">
        <v>112</v>
      </c>
      <c r="CQ388" t="s">
        <v>112</v>
      </c>
      <c r="CR388" t="s">
        <v>112</v>
      </c>
      <c r="CS388" t="s">
        <v>112</v>
      </c>
      <c r="CT388" t="s">
        <v>112</v>
      </c>
      <c r="CU388" t="s">
        <v>112</v>
      </c>
      <c r="CV388" t="s">
        <v>107</v>
      </c>
      <c r="CW388">
        <v>0</v>
      </c>
    </row>
    <row r="389" spans="1:101">
      <c r="A389" t="s">
        <v>1509</v>
      </c>
      <c r="B389" t="s">
        <v>159</v>
      </c>
      <c r="C389" t="s">
        <v>176</v>
      </c>
      <c r="J389" t="s">
        <v>107</v>
      </c>
      <c r="K389" t="s">
        <v>105</v>
      </c>
      <c r="R389" t="s">
        <v>107</v>
      </c>
      <c r="S389" t="s">
        <v>1510</v>
      </c>
      <c r="T389" t="s">
        <v>107</v>
      </c>
      <c r="U389" t="s">
        <v>324</v>
      </c>
      <c r="V389" t="s">
        <v>107</v>
      </c>
      <c r="W389" t="s">
        <v>106</v>
      </c>
      <c r="X389" t="s">
        <v>107</v>
      </c>
      <c r="Y389" t="s">
        <v>107</v>
      </c>
      <c r="Z389" t="s">
        <v>106</v>
      </c>
      <c r="AA389" t="s">
        <v>270</v>
      </c>
      <c r="AB389" t="s">
        <v>102</v>
      </c>
      <c r="AC389" t="s">
        <v>107</v>
      </c>
      <c r="AD389" t="s">
        <v>107</v>
      </c>
      <c r="AE389" t="s">
        <v>105</v>
      </c>
      <c r="AF389" t="s">
        <v>107</v>
      </c>
      <c r="AG389" t="s">
        <v>105</v>
      </c>
      <c r="AH389" t="s">
        <v>105</v>
      </c>
      <c r="AI389" t="s">
        <v>105</v>
      </c>
      <c r="AJ389" t="s">
        <v>163</v>
      </c>
      <c r="AK389" t="s">
        <v>114</v>
      </c>
      <c r="AR389" t="s">
        <v>105</v>
      </c>
      <c r="AS389" t="s">
        <v>105</v>
      </c>
      <c r="AZ389" t="s">
        <v>204</v>
      </c>
      <c r="BA389" t="s">
        <v>189</v>
      </c>
      <c r="BH389" t="s">
        <v>1511</v>
      </c>
      <c r="BI389" t="s">
        <v>392</v>
      </c>
      <c r="BP389" t="s">
        <v>112</v>
      </c>
      <c r="BQ389" t="s">
        <v>112</v>
      </c>
      <c r="BX389" t="s">
        <v>112</v>
      </c>
      <c r="CJ389">
        <f t="shared" si="6"/>
        <v>0</v>
      </c>
      <c r="CK389" t="s">
        <v>107</v>
      </c>
      <c r="CL389" t="s">
        <v>107</v>
      </c>
      <c r="CM389" t="s">
        <v>107</v>
      </c>
      <c r="CN389" t="s">
        <v>112</v>
      </c>
      <c r="CO389" t="s">
        <v>107</v>
      </c>
      <c r="CP389" t="s">
        <v>112</v>
      </c>
      <c r="CQ389" t="s">
        <v>112</v>
      </c>
      <c r="CR389" t="s">
        <v>112</v>
      </c>
      <c r="CS389" t="s">
        <v>112</v>
      </c>
      <c r="CT389" t="s">
        <v>112</v>
      </c>
      <c r="CU389" t="s">
        <v>112</v>
      </c>
      <c r="CV389" t="s">
        <v>107</v>
      </c>
      <c r="CW389">
        <v>0</v>
      </c>
    </row>
    <row r="390" spans="1:101">
      <c r="A390" t="s">
        <v>1512</v>
      </c>
      <c r="B390" t="s">
        <v>175</v>
      </c>
      <c r="C390" t="s">
        <v>176</v>
      </c>
      <c r="J390" t="s">
        <v>107</v>
      </c>
      <c r="K390" t="s">
        <v>105</v>
      </c>
      <c r="R390" t="s">
        <v>107</v>
      </c>
      <c r="S390" t="s">
        <v>1513</v>
      </c>
      <c r="T390" t="s">
        <v>107</v>
      </c>
      <c r="U390" t="s">
        <v>256</v>
      </c>
      <c r="V390" t="s">
        <v>112</v>
      </c>
      <c r="W390" t="s">
        <v>105</v>
      </c>
      <c r="X390" t="s">
        <v>107</v>
      </c>
      <c r="Y390" t="s">
        <v>105</v>
      </c>
      <c r="Z390" t="s">
        <v>105</v>
      </c>
      <c r="AA390" t="s">
        <v>395</v>
      </c>
      <c r="AB390" t="s">
        <v>115</v>
      </c>
      <c r="AC390" t="s">
        <v>107</v>
      </c>
      <c r="AD390" t="s">
        <v>112</v>
      </c>
      <c r="AE390" t="s">
        <v>112</v>
      </c>
      <c r="AF390" t="s">
        <v>107</v>
      </c>
      <c r="AG390" t="s">
        <v>105</v>
      </c>
      <c r="AH390" t="s">
        <v>105</v>
      </c>
      <c r="AI390" t="s">
        <v>106</v>
      </c>
      <c r="AJ390" t="s">
        <v>188</v>
      </c>
      <c r="AK390" t="s">
        <v>178</v>
      </c>
      <c r="AR390" t="s">
        <v>106</v>
      </c>
      <c r="AS390" t="s">
        <v>106</v>
      </c>
      <c r="AZ390" t="s">
        <v>155</v>
      </c>
      <c r="BA390" t="s">
        <v>210</v>
      </c>
      <c r="BH390" t="s">
        <v>181</v>
      </c>
      <c r="BI390" t="s">
        <v>1514</v>
      </c>
      <c r="BP390" t="s">
        <v>112</v>
      </c>
      <c r="BQ390" t="s">
        <v>112</v>
      </c>
      <c r="BX390" t="s">
        <v>112</v>
      </c>
      <c r="CJ390">
        <f t="shared" si="6"/>
        <v>0</v>
      </c>
      <c r="CK390" t="s">
        <v>107</v>
      </c>
      <c r="CL390" t="s">
        <v>107</v>
      </c>
      <c r="CM390" t="s">
        <v>107</v>
      </c>
      <c r="CN390" t="s">
        <v>112</v>
      </c>
      <c r="CO390" t="s">
        <v>107</v>
      </c>
      <c r="CP390" t="s">
        <v>112</v>
      </c>
      <c r="CQ390" t="s">
        <v>112</v>
      </c>
      <c r="CR390" t="s">
        <v>112</v>
      </c>
      <c r="CS390" t="s">
        <v>112</v>
      </c>
      <c r="CT390" t="s">
        <v>112</v>
      </c>
      <c r="CU390" t="s">
        <v>112</v>
      </c>
      <c r="CV390" t="s">
        <v>107</v>
      </c>
      <c r="CW390">
        <v>0</v>
      </c>
    </row>
    <row r="391" spans="1:101">
      <c r="A391" t="s">
        <v>1515</v>
      </c>
      <c r="B391" t="s">
        <v>168</v>
      </c>
      <c r="C391" t="s">
        <v>176</v>
      </c>
      <c r="J391" t="s">
        <v>107</v>
      </c>
      <c r="K391" t="s">
        <v>105</v>
      </c>
      <c r="R391" t="s">
        <v>107</v>
      </c>
      <c r="S391" t="s">
        <v>1516</v>
      </c>
      <c r="T391" t="s">
        <v>107</v>
      </c>
      <c r="U391" t="s">
        <v>128</v>
      </c>
      <c r="V391" t="s">
        <v>112</v>
      </c>
      <c r="W391" t="s">
        <v>106</v>
      </c>
      <c r="X391" t="s">
        <v>107</v>
      </c>
      <c r="Y391" t="s">
        <v>107</v>
      </c>
      <c r="Z391" t="s">
        <v>105</v>
      </c>
      <c r="AA391" t="s">
        <v>395</v>
      </c>
      <c r="AB391" t="s">
        <v>115</v>
      </c>
      <c r="AC391" t="s">
        <v>107</v>
      </c>
      <c r="AD391" t="s">
        <v>112</v>
      </c>
      <c r="AE391" t="s">
        <v>105</v>
      </c>
      <c r="AF391" t="s">
        <v>112</v>
      </c>
      <c r="AG391" t="s">
        <v>105</v>
      </c>
      <c r="AH391" t="s">
        <v>105</v>
      </c>
      <c r="AI391" t="s">
        <v>105</v>
      </c>
      <c r="AJ391" t="s">
        <v>121</v>
      </c>
      <c r="AK391" t="s">
        <v>114</v>
      </c>
      <c r="AR391" t="s">
        <v>106</v>
      </c>
      <c r="AS391" t="s">
        <v>105</v>
      </c>
      <c r="AZ391" t="s">
        <v>155</v>
      </c>
      <c r="BA391" t="s">
        <v>166</v>
      </c>
      <c r="BH391" t="s">
        <v>1517</v>
      </c>
      <c r="BI391" t="s">
        <v>173</v>
      </c>
      <c r="BP391" t="s">
        <v>112</v>
      </c>
      <c r="BQ391" t="s">
        <v>112</v>
      </c>
      <c r="BX391" t="s">
        <v>112</v>
      </c>
      <c r="CJ391">
        <f t="shared" si="6"/>
        <v>0</v>
      </c>
      <c r="CK391" t="s">
        <v>107</v>
      </c>
      <c r="CL391" t="s">
        <v>107</v>
      </c>
      <c r="CM391" t="s">
        <v>107</v>
      </c>
      <c r="CN391" t="s">
        <v>112</v>
      </c>
      <c r="CO391" t="s">
        <v>107</v>
      </c>
      <c r="CP391" t="s">
        <v>112</v>
      </c>
      <c r="CQ391" t="s">
        <v>112</v>
      </c>
      <c r="CR391" t="s">
        <v>112</v>
      </c>
      <c r="CS391" t="s">
        <v>112</v>
      </c>
      <c r="CT391" t="s">
        <v>112</v>
      </c>
      <c r="CU391" t="s">
        <v>112</v>
      </c>
      <c r="CV391" t="s">
        <v>107</v>
      </c>
      <c r="CW391">
        <v>0</v>
      </c>
    </row>
    <row r="392" spans="1:101">
      <c r="A392" t="s">
        <v>1518</v>
      </c>
      <c r="B392" t="s">
        <v>233</v>
      </c>
      <c r="C392" t="s">
        <v>176</v>
      </c>
      <c r="J392" t="s">
        <v>107</v>
      </c>
      <c r="K392" t="s">
        <v>105</v>
      </c>
      <c r="R392" t="s">
        <v>107</v>
      </c>
      <c r="S392" t="s">
        <v>1519</v>
      </c>
      <c r="T392" t="s">
        <v>107</v>
      </c>
      <c r="U392" t="s">
        <v>283</v>
      </c>
      <c r="V392" t="s">
        <v>112</v>
      </c>
      <c r="W392" t="s">
        <v>107</v>
      </c>
      <c r="X392" t="s">
        <v>107</v>
      </c>
      <c r="Y392" t="s">
        <v>107</v>
      </c>
      <c r="Z392" t="s">
        <v>106</v>
      </c>
      <c r="AA392" t="s">
        <v>129</v>
      </c>
      <c r="AB392" t="s">
        <v>153</v>
      </c>
      <c r="AC392" t="s">
        <v>112</v>
      </c>
      <c r="AD392" t="s">
        <v>112</v>
      </c>
      <c r="AE392" t="s">
        <v>105</v>
      </c>
      <c r="AF392" t="s">
        <v>112</v>
      </c>
      <c r="AG392" t="s">
        <v>105</v>
      </c>
      <c r="AH392" t="s">
        <v>106</v>
      </c>
      <c r="AI392" t="s">
        <v>106</v>
      </c>
      <c r="AJ392" t="s">
        <v>111</v>
      </c>
      <c r="AK392" t="s">
        <v>115</v>
      </c>
      <c r="AR392" t="s">
        <v>105</v>
      </c>
      <c r="AS392" t="s">
        <v>107</v>
      </c>
      <c r="AZ392" t="s">
        <v>417</v>
      </c>
      <c r="BA392" t="s">
        <v>166</v>
      </c>
      <c r="BH392" t="s">
        <v>613</v>
      </c>
      <c r="BI392" t="s">
        <v>1520</v>
      </c>
      <c r="BP392" t="s">
        <v>112</v>
      </c>
      <c r="BQ392" t="s">
        <v>112</v>
      </c>
      <c r="BX392" t="s">
        <v>112</v>
      </c>
      <c r="CJ392">
        <f t="shared" si="6"/>
        <v>0</v>
      </c>
      <c r="CK392" t="s">
        <v>107</v>
      </c>
      <c r="CL392" t="s">
        <v>107</v>
      </c>
      <c r="CM392" t="s">
        <v>107</v>
      </c>
      <c r="CN392" t="s">
        <v>112</v>
      </c>
      <c r="CO392" t="s">
        <v>107</v>
      </c>
      <c r="CP392" t="s">
        <v>112</v>
      </c>
      <c r="CQ392" t="s">
        <v>112</v>
      </c>
      <c r="CR392" t="s">
        <v>112</v>
      </c>
      <c r="CS392" t="s">
        <v>112</v>
      </c>
      <c r="CT392" t="s">
        <v>112</v>
      </c>
      <c r="CU392" t="s">
        <v>107</v>
      </c>
      <c r="CV392" t="s">
        <v>107</v>
      </c>
      <c r="CW392">
        <v>0</v>
      </c>
    </row>
    <row r="393" spans="1:101">
      <c r="A393" t="s">
        <v>1521</v>
      </c>
      <c r="B393" t="s">
        <v>176</v>
      </c>
      <c r="C393" t="s">
        <v>159</v>
      </c>
      <c r="J393" t="s">
        <v>105</v>
      </c>
      <c r="K393" t="s">
        <v>107</v>
      </c>
      <c r="R393" t="s">
        <v>105</v>
      </c>
      <c r="S393" t="s">
        <v>1522</v>
      </c>
      <c r="T393" t="s">
        <v>107</v>
      </c>
      <c r="U393" t="s">
        <v>170</v>
      </c>
      <c r="V393" t="s">
        <v>112</v>
      </c>
      <c r="W393" t="s">
        <v>105</v>
      </c>
      <c r="X393" t="s">
        <v>107</v>
      </c>
      <c r="Y393" t="s">
        <v>105</v>
      </c>
      <c r="Z393" t="s">
        <v>105</v>
      </c>
      <c r="AA393" t="s">
        <v>129</v>
      </c>
      <c r="AB393" t="s">
        <v>115</v>
      </c>
      <c r="AC393" t="s">
        <v>107</v>
      </c>
      <c r="AD393" t="s">
        <v>107</v>
      </c>
      <c r="AE393" t="s">
        <v>105</v>
      </c>
      <c r="AF393" t="s">
        <v>107</v>
      </c>
      <c r="AG393" t="s">
        <v>105</v>
      </c>
      <c r="AH393" t="s">
        <v>107</v>
      </c>
      <c r="AI393" t="s">
        <v>107</v>
      </c>
      <c r="AJ393" t="s">
        <v>112</v>
      </c>
      <c r="AK393" t="s">
        <v>164</v>
      </c>
      <c r="AR393" t="s">
        <v>106</v>
      </c>
      <c r="AS393" t="s">
        <v>106</v>
      </c>
      <c r="AZ393" t="s">
        <v>456</v>
      </c>
      <c r="BA393" t="s">
        <v>116</v>
      </c>
      <c r="BH393" t="s">
        <v>1523</v>
      </c>
      <c r="BI393" t="s">
        <v>287</v>
      </c>
      <c r="BP393" t="s">
        <v>112</v>
      </c>
      <c r="BQ393" t="s">
        <v>112</v>
      </c>
      <c r="BX393" t="s">
        <v>112</v>
      </c>
      <c r="CJ393">
        <f t="shared" si="6"/>
        <v>0</v>
      </c>
      <c r="CK393" t="s">
        <v>107</v>
      </c>
      <c r="CL393" t="s">
        <v>107</v>
      </c>
      <c r="CM393" t="s">
        <v>107</v>
      </c>
      <c r="CN393" t="s">
        <v>112</v>
      </c>
      <c r="CO393" t="s">
        <v>112</v>
      </c>
      <c r="CP393" t="s">
        <v>112</v>
      </c>
      <c r="CQ393" t="s">
        <v>112</v>
      </c>
      <c r="CR393" t="s">
        <v>112</v>
      </c>
      <c r="CS393" t="s">
        <v>112</v>
      </c>
      <c r="CT393" t="s">
        <v>112</v>
      </c>
      <c r="CU393" t="s">
        <v>112</v>
      </c>
      <c r="CV393" t="s">
        <v>107</v>
      </c>
      <c r="CW393">
        <v>0</v>
      </c>
    </row>
    <row r="394" spans="1:101">
      <c r="A394" t="s">
        <v>1524</v>
      </c>
      <c r="B394" t="s">
        <v>182</v>
      </c>
      <c r="C394" t="s">
        <v>183</v>
      </c>
      <c r="J394" t="s">
        <v>107</v>
      </c>
      <c r="K394" t="s">
        <v>107</v>
      </c>
      <c r="S394" t="s">
        <v>1525</v>
      </c>
      <c r="T394" t="s">
        <v>107</v>
      </c>
      <c r="U394" t="s">
        <v>185</v>
      </c>
      <c r="V394" t="s">
        <v>112</v>
      </c>
      <c r="W394" t="s">
        <v>106</v>
      </c>
      <c r="X394" t="s">
        <v>107</v>
      </c>
      <c r="Y394" t="s">
        <v>107</v>
      </c>
      <c r="Z394" t="s">
        <v>101</v>
      </c>
      <c r="AA394" t="s">
        <v>285</v>
      </c>
      <c r="AB394" t="s">
        <v>153</v>
      </c>
      <c r="AC394" t="s">
        <v>107</v>
      </c>
      <c r="AD394" t="s">
        <v>107</v>
      </c>
      <c r="AE394" t="s">
        <v>105</v>
      </c>
      <c r="AF394" t="s">
        <v>112</v>
      </c>
      <c r="AG394" t="s">
        <v>105</v>
      </c>
      <c r="AH394" t="s">
        <v>107</v>
      </c>
      <c r="AI394" t="s">
        <v>107</v>
      </c>
      <c r="AJ394" t="s">
        <v>112</v>
      </c>
      <c r="AK394" t="s">
        <v>178</v>
      </c>
      <c r="AR394" t="s">
        <v>106</v>
      </c>
      <c r="AS394" t="s">
        <v>106</v>
      </c>
      <c r="AZ394" t="s">
        <v>134</v>
      </c>
      <c r="BA394" t="s">
        <v>166</v>
      </c>
      <c r="BH394" t="s">
        <v>1526</v>
      </c>
      <c r="BI394" t="s">
        <v>276</v>
      </c>
      <c r="BP394" t="s">
        <v>112</v>
      </c>
      <c r="BQ394" t="s">
        <v>112</v>
      </c>
      <c r="BX394" t="s">
        <v>112</v>
      </c>
      <c r="CJ394">
        <f t="shared" si="6"/>
        <v>0</v>
      </c>
      <c r="CK394" t="s">
        <v>107</v>
      </c>
      <c r="CL394" t="s">
        <v>107</v>
      </c>
      <c r="CM394" t="s">
        <v>107</v>
      </c>
      <c r="CN394" t="s">
        <v>112</v>
      </c>
      <c r="CO394" t="s">
        <v>112</v>
      </c>
      <c r="CP394" t="s">
        <v>112</v>
      </c>
      <c r="CQ394" t="s">
        <v>112</v>
      </c>
      <c r="CR394" t="s">
        <v>112</v>
      </c>
      <c r="CS394" t="s">
        <v>112</v>
      </c>
      <c r="CT394" t="s">
        <v>112</v>
      </c>
      <c r="CU394" t="s">
        <v>112</v>
      </c>
      <c r="CV394" t="s">
        <v>107</v>
      </c>
      <c r="CW394">
        <v>0</v>
      </c>
    </row>
    <row r="395" spans="1:101">
      <c r="A395" t="s">
        <v>1527</v>
      </c>
      <c r="B395" t="s">
        <v>112</v>
      </c>
      <c r="C395" t="s">
        <v>176</v>
      </c>
      <c r="J395" t="s">
        <v>107</v>
      </c>
      <c r="K395" t="s">
        <v>105</v>
      </c>
      <c r="R395" t="s">
        <v>107</v>
      </c>
      <c r="S395" t="s">
        <v>1528</v>
      </c>
      <c r="T395" t="s">
        <v>107</v>
      </c>
      <c r="U395" t="s">
        <v>144</v>
      </c>
      <c r="V395" t="s">
        <v>112</v>
      </c>
      <c r="W395" t="s">
        <v>101</v>
      </c>
      <c r="X395" t="s">
        <v>107</v>
      </c>
      <c r="Y395" t="s">
        <v>107</v>
      </c>
      <c r="Z395" t="s">
        <v>106</v>
      </c>
      <c r="AA395" t="s">
        <v>940</v>
      </c>
      <c r="AB395" t="s">
        <v>144</v>
      </c>
      <c r="AC395" t="s">
        <v>107</v>
      </c>
      <c r="AD395" t="s">
        <v>112</v>
      </c>
      <c r="AE395" t="s">
        <v>105</v>
      </c>
      <c r="AF395" t="s">
        <v>112</v>
      </c>
      <c r="AG395" t="s">
        <v>105</v>
      </c>
      <c r="AH395" t="s">
        <v>105</v>
      </c>
      <c r="AI395" t="s">
        <v>106</v>
      </c>
      <c r="AJ395" t="s">
        <v>112</v>
      </c>
      <c r="AK395" t="s">
        <v>262</v>
      </c>
      <c r="AR395" t="s">
        <v>106</v>
      </c>
      <c r="AS395" t="s">
        <v>106</v>
      </c>
      <c r="AZ395" t="s">
        <v>456</v>
      </c>
      <c r="BA395" t="s">
        <v>116</v>
      </c>
      <c r="BH395" t="s">
        <v>297</v>
      </c>
      <c r="BI395" t="s">
        <v>658</v>
      </c>
      <c r="BP395" t="s">
        <v>112</v>
      </c>
      <c r="BQ395" t="s">
        <v>112</v>
      </c>
      <c r="BX395" t="s">
        <v>112</v>
      </c>
      <c r="CJ395">
        <f t="shared" si="6"/>
        <v>0</v>
      </c>
      <c r="CK395" t="s">
        <v>107</v>
      </c>
      <c r="CL395" t="s">
        <v>107</v>
      </c>
      <c r="CM395" t="s">
        <v>107</v>
      </c>
      <c r="CN395" t="s">
        <v>112</v>
      </c>
      <c r="CO395" t="s">
        <v>107</v>
      </c>
      <c r="CP395" t="s">
        <v>112</v>
      </c>
      <c r="CQ395" t="s">
        <v>112</v>
      </c>
      <c r="CR395" t="s">
        <v>112</v>
      </c>
      <c r="CS395" t="s">
        <v>112</v>
      </c>
      <c r="CT395" t="s">
        <v>112</v>
      </c>
      <c r="CU395" t="s">
        <v>107</v>
      </c>
      <c r="CV395" t="s">
        <v>107</v>
      </c>
      <c r="CW395">
        <v>0</v>
      </c>
    </row>
    <row r="396" spans="1:101">
      <c r="A396" t="s">
        <v>1529</v>
      </c>
      <c r="B396" t="s">
        <v>982</v>
      </c>
      <c r="C396" t="s">
        <v>468</v>
      </c>
      <c r="J396" t="s">
        <v>107</v>
      </c>
      <c r="K396" t="s">
        <v>105</v>
      </c>
      <c r="R396" t="s">
        <v>107</v>
      </c>
      <c r="S396" t="s">
        <v>1530</v>
      </c>
      <c r="T396" t="s">
        <v>107</v>
      </c>
      <c r="U396" t="s">
        <v>111</v>
      </c>
      <c r="V396" t="s">
        <v>112</v>
      </c>
      <c r="W396" t="s">
        <v>107</v>
      </c>
      <c r="X396" t="s">
        <v>107</v>
      </c>
      <c r="Y396" t="s">
        <v>107</v>
      </c>
      <c r="Z396" t="s">
        <v>106</v>
      </c>
      <c r="AA396" t="s">
        <v>395</v>
      </c>
      <c r="AB396" t="s">
        <v>224</v>
      </c>
      <c r="AC396" t="s">
        <v>112</v>
      </c>
      <c r="AD396" t="s">
        <v>107</v>
      </c>
      <c r="AE396" t="s">
        <v>105</v>
      </c>
      <c r="AF396" t="s">
        <v>112</v>
      </c>
      <c r="AG396" t="s">
        <v>105</v>
      </c>
      <c r="AH396" t="s">
        <v>105</v>
      </c>
      <c r="AI396" t="s">
        <v>107</v>
      </c>
      <c r="AJ396" t="s">
        <v>262</v>
      </c>
      <c r="AK396" t="s">
        <v>121</v>
      </c>
      <c r="AR396" t="s">
        <v>106</v>
      </c>
      <c r="AS396" t="s">
        <v>106</v>
      </c>
      <c r="AZ396" t="s">
        <v>166</v>
      </c>
      <c r="BA396" t="s">
        <v>146</v>
      </c>
      <c r="BH396" t="s">
        <v>1514</v>
      </c>
      <c r="BI396" t="s">
        <v>280</v>
      </c>
      <c r="BP396" t="s">
        <v>112</v>
      </c>
      <c r="BQ396" t="s">
        <v>112</v>
      </c>
      <c r="BX396" t="s">
        <v>112</v>
      </c>
      <c r="CJ396">
        <f t="shared" si="6"/>
        <v>0</v>
      </c>
      <c r="CK396" t="s">
        <v>107</v>
      </c>
      <c r="CL396" t="s">
        <v>107</v>
      </c>
      <c r="CM396" t="s">
        <v>107</v>
      </c>
      <c r="CN396" t="s">
        <v>112</v>
      </c>
      <c r="CO396" t="s">
        <v>112</v>
      </c>
      <c r="CP396" t="s">
        <v>112</v>
      </c>
      <c r="CQ396" t="s">
        <v>112</v>
      </c>
      <c r="CR396" t="s">
        <v>112</v>
      </c>
      <c r="CS396" t="s">
        <v>112</v>
      </c>
      <c r="CT396" t="s">
        <v>112</v>
      </c>
      <c r="CU396" t="s">
        <v>107</v>
      </c>
      <c r="CV396" t="s">
        <v>107</v>
      </c>
      <c r="CW396">
        <v>0</v>
      </c>
    </row>
    <row r="397" spans="1:101">
      <c r="A397" t="s">
        <v>1531</v>
      </c>
      <c r="B397" t="s">
        <v>176</v>
      </c>
      <c r="C397" t="s">
        <v>170</v>
      </c>
      <c r="J397" t="s">
        <v>105</v>
      </c>
      <c r="K397" t="s">
        <v>105</v>
      </c>
      <c r="S397" t="s">
        <v>1532</v>
      </c>
      <c r="T397" t="s">
        <v>107</v>
      </c>
      <c r="U397" t="s">
        <v>170</v>
      </c>
      <c r="V397" t="s">
        <v>107</v>
      </c>
      <c r="W397" t="s">
        <v>105</v>
      </c>
      <c r="X397" t="s">
        <v>107</v>
      </c>
      <c r="Y397" t="s">
        <v>107</v>
      </c>
      <c r="Z397" t="s">
        <v>107</v>
      </c>
      <c r="AA397" t="s">
        <v>110</v>
      </c>
      <c r="AB397" t="s">
        <v>131</v>
      </c>
      <c r="AC397" t="s">
        <v>112</v>
      </c>
      <c r="AD397" t="s">
        <v>107</v>
      </c>
      <c r="AE397" t="s">
        <v>105</v>
      </c>
      <c r="AF397" t="s">
        <v>107</v>
      </c>
      <c r="AG397" t="s">
        <v>105</v>
      </c>
      <c r="AH397" t="s">
        <v>107</v>
      </c>
      <c r="AI397" t="s">
        <v>107</v>
      </c>
      <c r="AJ397" t="s">
        <v>178</v>
      </c>
      <c r="AK397" t="s">
        <v>114</v>
      </c>
      <c r="AR397" t="s">
        <v>106</v>
      </c>
      <c r="AS397" t="s">
        <v>105</v>
      </c>
      <c r="AZ397" t="s">
        <v>204</v>
      </c>
      <c r="BA397" t="s">
        <v>190</v>
      </c>
      <c r="BH397" t="s">
        <v>181</v>
      </c>
      <c r="BI397" t="s">
        <v>1533</v>
      </c>
      <c r="BP397" t="s">
        <v>112</v>
      </c>
      <c r="BQ397" t="s">
        <v>112</v>
      </c>
      <c r="BX397" t="s">
        <v>112</v>
      </c>
      <c r="CJ397">
        <f t="shared" si="6"/>
        <v>0</v>
      </c>
      <c r="CK397" t="s">
        <v>107</v>
      </c>
      <c r="CL397" t="s">
        <v>107</v>
      </c>
      <c r="CM397" t="s">
        <v>107</v>
      </c>
      <c r="CN397" t="s">
        <v>112</v>
      </c>
      <c r="CO397" t="s">
        <v>112</v>
      </c>
      <c r="CP397" t="s">
        <v>112</v>
      </c>
      <c r="CQ397" t="s">
        <v>112</v>
      </c>
      <c r="CR397" t="s">
        <v>112</v>
      </c>
      <c r="CS397" t="s">
        <v>112</v>
      </c>
      <c r="CT397" t="s">
        <v>112</v>
      </c>
      <c r="CU397" t="s">
        <v>107</v>
      </c>
      <c r="CV397" t="s">
        <v>107</v>
      </c>
      <c r="CW397">
        <v>0</v>
      </c>
    </row>
    <row r="398" spans="1:101">
      <c r="A398" t="s">
        <v>1534</v>
      </c>
      <c r="B398" t="s">
        <v>159</v>
      </c>
      <c r="C398" t="s">
        <v>176</v>
      </c>
      <c r="J398" t="s">
        <v>107</v>
      </c>
      <c r="K398" t="s">
        <v>105</v>
      </c>
      <c r="R398" t="s">
        <v>107</v>
      </c>
      <c r="S398" t="s">
        <v>1535</v>
      </c>
      <c r="T398" t="s">
        <v>107</v>
      </c>
      <c r="U398" t="s">
        <v>114</v>
      </c>
      <c r="V398" t="s">
        <v>112</v>
      </c>
      <c r="W398" t="s">
        <v>106</v>
      </c>
      <c r="X398" t="s">
        <v>107</v>
      </c>
      <c r="Y398" t="s">
        <v>107</v>
      </c>
      <c r="Z398" t="s">
        <v>101</v>
      </c>
      <c r="AA398" t="s">
        <v>129</v>
      </c>
      <c r="AB398" t="s">
        <v>114</v>
      </c>
      <c r="AC398" t="s">
        <v>107</v>
      </c>
      <c r="AD398" t="s">
        <v>107</v>
      </c>
      <c r="AE398" t="s">
        <v>105</v>
      </c>
      <c r="AF398" t="s">
        <v>107</v>
      </c>
      <c r="AG398" t="s">
        <v>105</v>
      </c>
      <c r="AH398" t="s">
        <v>107</v>
      </c>
      <c r="AI398" t="s">
        <v>107</v>
      </c>
      <c r="AJ398" t="s">
        <v>112</v>
      </c>
      <c r="AK398" t="s">
        <v>262</v>
      </c>
      <c r="AR398" t="s">
        <v>106</v>
      </c>
      <c r="AS398" t="s">
        <v>106</v>
      </c>
      <c r="AZ398" t="s">
        <v>931</v>
      </c>
      <c r="BA398" t="s">
        <v>417</v>
      </c>
      <c r="BH398" t="s">
        <v>1536</v>
      </c>
      <c r="BI398" t="s">
        <v>1537</v>
      </c>
      <c r="BP398" t="s">
        <v>112</v>
      </c>
      <c r="BQ398" t="s">
        <v>112</v>
      </c>
      <c r="BX398" t="s">
        <v>112</v>
      </c>
      <c r="CJ398">
        <f t="shared" si="6"/>
        <v>0</v>
      </c>
      <c r="CK398" t="s">
        <v>107</v>
      </c>
      <c r="CL398" t="s">
        <v>107</v>
      </c>
      <c r="CM398" t="s">
        <v>107</v>
      </c>
      <c r="CN398" t="s">
        <v>112</v>
      </c>
      <c r="CO398" t="s">
        <v>112</v>
      </c>
      <c r="CP398" t="s">
        <v>112</v>
      </c>
      <c r="CQ398" t="s">
        <v>112</v>
      </c>
      <c r="CR398" t="s">
        <v>112</v>
      </c>
      <c r="CS398" t="s">
        <v>112</v>
      </c>
      <c r="CT398" t="s">
        <v>112</v>
      </c>
      <c r="CU398" t="s">
        <v>107</v>
      </c>
      <c r="CV398" t="s">
        <v>107</v>
      </c>
      <c r="CW398">
        <v>0</v>
      </c>
    </row>
    <row r="399" hidden="1" spans="1:101">
      <c r="A399" t="s">
        <v>1538</v>
      </c>
      <c r="B399" t="s">
        <v>175</v>
      </c>
      <c r="C399" t="s">
        <v>176</v>
      </c>
      <c r="J399" t="s">
        <v>107</v>
      </c>
      <c r="K399" t="s">
        <v>105</v>
      </c>
      <c r="R399" t="s">
        <v>107</v>
      </c>
      <c r="S399" t="s">
        <v>1539</v>
      </c>
      <c r="T399" t="s">
        <v>107</v>
      </c>
      <c r="U399" t="s">
        <v>124</v>
      </c>
      <c r="V399" t="s">
        <v>107</v>
      </c>
      <c r="W399" t="s">
        <v>101</v>
      </c>
      <c r="X399" t="s">
        <v>107</v>
      </c>
      <c r="Y399" t="s">
        <v>107</v>
      </c>
      <c r="Z399" t="s">
        <v>106</v>
      </c>
      <c r="AA399" t="s">
        <v>270</v>
      </c>
      <c r="AB399" t="s">
        <v>111</v>
      </c>
      <c r="AC399" t="s">
        <v>107</v>
      </c>
      <c r="AD399" t="s">
        <v>112</v>
      </c>
      <c r="AE399" t="s">
        <v>105</v>
      </c>
      <c r="AF399" t="s">
        <v>107</v>
      </c>
      <c r="AG399" t="s">
        <v>105</v>
      </c>
      <c r="AH399" t="s">
        <v>107</v>
      </c>
      <c r="AI399" t="s">
        <v>107</v>
      </c>
      <c r="AJ399" t="s">
        <v>112</v>
      </c>
      <c r="AK399" t="s">
        <v>164</v>
      </c>
      <c r="AR399" t="s">
        <v>106</v>
      </c>
      <c r="AS399" t="s">
        <v>106</v>
      </c>
      <c r="AZ399" t="s">
        <v>210</v>
      </c>
      <c r="BA399" t="s">
        <v>166</v>
      </c>
      <c r="BH399" t="s">
        <v>1540</v>
      </c>
      <c r="BI399" t="s">
        <v>973</v>
      </c>
      <c r="BP399" t="s">
        <v>112</v>
      </c>
      <c r="BQ399" t="s">
        <v>112</v>
      </c>
      <c r="BX399" t="s">
        <v>112</v>
      </c>
      <c r="CJ399">
        <f t="shared" si="6"/>
        <v>0</v>
      </c>
      <c r="CK399" t="s">
        <v>107</v>
      </c>
      <c r="CL399" t="s">
        <v>107</v>
      </c>
      <c r="CM399" t="s">
        <v>107</v>
      </c>
      <c r="CN399" t="s">
        <v>112</v>
      </c>
      <c r="CO399" t="s">
        <v>107</v>
      </c>
      <c r="CP399" t="s">
        <v>112</v>
      </c>
      <c r="CQ399" t="s">
        <v>112</v>
      </c>
      <c r="CR399" t="s">
        <v>112</v>
      </c>
      <c r="CS399" t="s">
        <v>107</v>
      </c>
      <c r="CT399" t="s">
        <v>112</v>
      </c>
      <c r="CU399" t="s">
        <v>112</v>
      </c>
      <c r="CV399" t="s">
        <v>107</v>
      </c>
      <c r="CW399">
        <v>1</v>
      </c>
    </row>
    <row r="400" spans="1:101">
      <c r="A400" t="s">
        <v>1541</v>
      </c>
      <c r="B400" t="s">
        <v>113</v>
      </c>
      <c r="C400" t="s">
        <v>109</v>
      </c>
      <c r="J400" t="s">
        <v>107</v>
      </c>
      <c r="K400" t="s">
        <v>105</v>
      </c>
      <c r="R400" t="s">
        <v>107</v>
      </c>
      <c r="S400" t="s">
        <v>1542</v>
      </c>
      <c r="T400" t="s">
        <v>107</v>
      </c>
      <c r="U400" t="s">
        <v>111</v>
      </c>
      <c r="V400" t="s">
        <v>112</v>
      </c>
      <c r="W400" t="s">
        <v>107</v>
      </c>
      <c r="X400" t="s">
        <v>107</v>
      </c>
      <c r="Y400" t="s">
        <v>107</v>
      </c>
      <c r="Z400" t="s">
        <v>105</v>
      </c>
      <c r="AA400" t="s">
        <v>217</v>
      </c>
      <c r="AB400" t="s">
        <v>115</v>
      </c>
      <c r="AC400" t="s">
        <v>107</v>
      </c>
      <c r="AD400" t="s">
        <v>112</v>
      </c>
      <c r="AE400" t="s">
        <v>105</v>
      </c>
      <c r="AF400" t="s">
        <v>112</v>
      </c>
      <c r="AG400" t="s">
        <v>105</v>
      </c>
      <c r="AH400" t="s">
        <v>106</v>
      </c>
      <c r="AI400" t="s">
        <v>106</v>
      </c>
      <c r="AJ400" t="s">
        <v>164</v>
      </c>
      <c r="AK400" t="s">
        <v>188</v>
      </c>
      <c r="AR400" t="s">
        <v>106</v>
      </c>
      <c r="AS400" t="s">
        <v>106</v>
      </c>
      <c r="AZ400" t="s">
        <v>189</v>
      </c>
      <c r="BA400" t="s">
        <v>204</v>
      </c>
      <c r="BH400" t="s">
        <v>359</v>
      </c>
      <c r="BI400" t="s">
        <v>1543</v>
      </c>
      <c r="BP400" t="s">
        <v>112</v>
      </c>
      <c r="BQ400" t="s">
        <v>112</v>
      </c>
      <c r="BX400" t="s">
        <v>112</v>
      </c>
      <c r="CJ400">
        <f t="shared" si="6"/>
        <v>0</v>
      </c>
      <c r="CK400" t="s">
        <v>107</v>
      </c>
      <c r="CL400" t="s">
        <v>107</v>
      </c>
      <c r="CM400" t="s">
        <v>107</v>
      </c>
      <c r="CN400" t="s">
        <v>112</v>
      </c>
      <c r="CO400" t="s">
        <v>107</v>
      </c>
      <c r="CP400" t="s">
        <v>112</v>
      </c>
      <c r="CQ400" t="s">
        <v>112</v>
      </c>
      <c r="CR400" t="s">
        <v>112</v>
      </c>
      <c r="CS400" t="s">
        <v>112</v>
      </c>
      <c r="CT400" t="s">
        <v>112</v>
      </c>
      <c r="CU400" t="s">
        <v>112</v>
      </c>
      <c r="CV400" t="s">
        <v>107</v>
      </c>
      <c r="CW400">
        <v>0</v>
      </c>
    </row>
    <row r="401" spans="1:101">
      <c r="A401" t="s">
        <v>1544</v>
      </c>
      <c r="B401" t="s">
        <v>884</v>
      </c>
      <c r="C401" t="s">
        <v>128</v>
      </c>
      <c r="J401" t="s">
        <v>107</v>
      </c>
      <c r="K401" t="s">
        <v>105</v>
      </c>
      <c r="R401" t="s">
        <v>107</v>
      </c>
      <c r="S401" t="s">
        <v>1416</v>
      </c>
      <c r="T401" t="s">
        <v>107</v>
      </c>
      <c r="U401" t="s">
        <v>115</v>
      </c>
      <c r="V401" t="s">
        <v>112</v>
      </c>
      <c r="W401" t="s">
        <v>106</v>
      </c>
      <c r="X401" t="s">
        <v>107</v>
      </c>
      <c r="Y401" t="s">
        <v>107</v>
      </c>
      <c r="Z401" t="s">
        <v>101</v>
      </c>
      <c r="AA401" t="s">
        <v>488</v>
      </c>
      <c r="AB401" t="s">
        <v>115</v>
      </c>
      <c r="AC401" t="s">
        <v>107</v>
      </c>
      <c r="AD401" t="s">
        <v>112</v>
      </c>
      <c r="AE401" t="s">
        <v>105</v>
      </c>
      <c r="AF401" t="s">
        <v>107</v>
      </c>
      <c r="AG401" t="s">
        <v>105</v>
      </c>
      <c r="AH401" t="s">
        <v>106</v>
      </c>
      <c r="AI401" t="s">
        <v>106</v>
      </c>
      <c r="AJ401" t="s">
        <v>262</v>
      </c>
      <c r="AK401" t="s">
        <v>131</v>
      </c>
      <c r="AR401" t="s">
        <v>106</v>
      </c>
      <c r="AS401" t="s">
        <v>105</v>
      </c>
      <c r="AZ401" t="s">
        <v>210</v>
      </c>
      <c r="BA401" t="s">
        <v>190</v>
      </c>
      <c r="BH401" t="s">
        <v>450</v>
      </c>
      <c r="BI401" t="s">
        <v>1545</v>
      </c>
      <c r="BP401" t="s">
        <v>112</v>
      </c>
      <c r="BQ401" t="s">
        <v>112</v>
      </c>
      <c r="BX401" t="s">
        <v>112</v>
      </c>
      <c r="CJ401">
        <f t="shared" si="6"/>
        <v>0</v>
      </c>
      <c r="CK401" t="s">
        <v>107</v>
      </c>
      <c r="CL401" t="s">
        <v>107</v>
      </c>
      <c r="CM401" t="s">
        <v>107</v>
      </c>
      <c r="CN401" t="s">
        <v>112</v>
      </c>
      <c r="CO401" t="s">
        <v>112</v>
      </c>
      <c r="CP401" t="s">
        <v>112</v>
      </c>
      <c r="CQ401" t="s">
        <v>112</v>
      </c>
      <c r="CR401" t="s">
        <v>112</v>
      </c>
      <c r="CS401" t="s">
        <v>112</v>
      </c>
      <c r="CT401" t="s">
        <v>112</v>
      </c>
      <c r="CU401" t="s">
        <v>107</v>
      </c>
      <c r="CV401" t="s">
        <v>107</v>
      </c>
      <c r="CW401">
        <v>0</v>
      </c>
    </row>
    <row r="402" hidden="1" spans="1:101">
      <c r="A402" t="s">
        <v>1546</v>
      </c>
      <c r="B402" t="s">
        <v>101</v>
      </c>
      <c r="C402" t="s">
        <v>176</v>
      </c>
      <c r="J402" t="s">
        <v>107</v>
      </c>
      <c r="K402" t="s">
        <v>105</v>
      </c>
      <c r="R402" t="s">
        <v>107</v>
      </c>
      <c r="S402" t="s">
        <v>1410</v>
      </c>
      <c r="T402" t="s">
        <v>107</v>
      </c>
      <c r="U402" t="s">
        <v>222</v>
      </c>
      <c r="V402" t="s">
        <v>107</v>
      </c>
      <c r="W402" t="s">
        <v>101</v>
      </c>
      <c r="X402" t="s">
        <v>107</v>
      </c>
      <c r="Y402" t="s">
        <v>107</v>
      </c>
      <c r="Z402" t="s">
        <v>105</v>
      </c>
      <c r="AA402" t="s">
        <v>347</v>
      </c>
      <c r="AB402" t="s">
        <v>224</v>
      </c>
      <c r="AC402" t="s">
        <v>107</v>
      </c>
      <c r="AD402" t="s">
        <v>107</v>
      </c>
      <c r="AE402" t="s">
        <v>105</v>
      </c>
      <c r="AF402" t="s">
        <v>112</v>
      </c>
      <c r="AG402" t="s">
        <v>105</v>
      </c>
      <c r="AH402" t="s">
        <v>107</v>
      </c>
      <c r="AI402" t="s">
        <v>107</v>
      </c>
      <c r="AJ402" t="s">
        <v>112</v>
      </c>
      <c r="AK402" t="s">
        <v>164</v>
      </c>
      <c r="AR402" t="s">
        <v>106</v>
      </c>
      <c r="AS402" t="s">
        <v>106</v>
      </c>
      <c r="AZ402" t="s">
        <v>166</v>
      </c>
      <c r="BA402" t="s">
        <v>107</v>
      </c>
      <c r="BH402" t="s">
        <v>1547</v>
      </c>
      <c r="BI402" t="s">
        <v>1548</v>
      </c>
      <c r="BP402" t="s">
        <v>112</v>
      </c>
      <c r="BQ402" t="s">
        <v>112</v>
      </c>
      <c r="BX402" t="s">
        <v>112</v>
      </c>
      <c r="CJ402">
        <f t="shared" si="6"/>
        <v>0</v>
      </c>
      <c r="CK402" t="s">
        <v>107</v>
      </c>
      <c r="CL402" t="s">
        <v>107</v>
      </c>
      <c r="CM402" t="s">
        <v>107</v>
      </c>
      <c r="CN402" t="s">
        <v>112</v>
      </c>
      <c r="CO402" t="s">
        <v>107</v>
      </c>
      <c r="CP402" t="s">
        <v>112</v>
      </c>
      <c r="CQ402" t="s">
        <v>112</v>
      </c>
      <c r="CR402" t="s">
        <v>112</v>
      </c>
      <c r="CS402" t="s">
        <v>112</v>
      </c>
      <c r="CT402" t="s">
        <v>112</v>
      </c>
      <c r="CU402" t="s">
        <v>112</v>
      </c>
      <c r="CV402" t="s">
        <v>107</v>
      </c>
      <c r="CW402">
        <v>1</v>
      </c>
    </row>
    <row r="403" hidden="1" spans="1:101">
      <c r="A403" t="s">
        <v>1549</v>
      </c>
      <c r="B403" t="s">
        <v>176</v>
      </c>
      <c r="C403" t="s">
        <v>124</v>
      </c>
      <c r="J403" t="s">
        <v>105</v>
      </c>
      <c r="K403" t="s">
        <v>105</v>
      </c>
      <c r="R403" t="s">
        <v>105</v>
      </c>
      <c r="S403" t="s">
        <v>1550</v>
      </c>
      <c r="T403" t="s">
        <v>107</v>
      </c>
      <c r="U403" t="s">
        <v>218</v>
      </c>
      <c r="V403" t="s">
        <v>112</v>
      </c>
      <c r="W403" t="s">
        <v>107</v>
      </c>
      <c r="X403" t="s">
        <v>107</v>
      </c>
      <c r="Y403" t="s">
        <v>107</v>
      </c>
      <c r="Z403" t="s">
        <v>101</v>
      </c>
      <c r="AA403" t="s">
        <v>737</v>
      </c>
      <c r="AB403" t="s">
        <v>103</v>
      </c>
      <c r="AC403" t="s">
        <v>107</v>
      </c>
      <c r="AD403" t="s">
        <v>112</v>
      </c>
      <c r="AE403" t="s">
        <v>105</v>
      </c>
      <c r="AF403" t="s">
        <v>107</v>
      </c>
      <c r="AG403" t="s">
        <v>105</v>
      </c>
      <c r="AH403" t="s">
        <v>106</v>
      </c>
      <c r="AI403" t="s">
        <v>106</v>
      </c>
      <c r="AJ403" t="s">
        <v>262</v>
      </c>
      <c r="AK403" t="s">
        <v>178</v>
      </c>
      <c r="AR403" t="s">
        <v>106</v>
      </c>
      <c r="AS403" t="s">
        <v>106</v>
      </c>
      <c r="AZ403" t="s">
        <v>145</v>
      </c>
      <c r="BA403" t="s">
        <v>165</v>
      </c>
      <c r="BH403" t="s">
        <v>1551</v>
      </c>
      <c r="BI403" t="s">
        <v>1552</v>
      </c>
      <c r="BP403" t="s">
        <v>112</v>
      </c>
      <c r="BQ403" t="s">
        <v>112</v>
      </c>
      <c r="BX403" t="s">
        <v>112</v>
      </c>
      <c r="CJ403">
        <f t="shared" si="6"/>
        <v>0</v>
      </c>
      <c r="CK403" t="s">
        <v>107</v>
      </c>
      <c r="CL403" t="s">
        <v>107</v>
      </c>
      <c r="CM403" t="s">
        <v>107</v>
      </c>
      <c r="CN403" t="s">
        <v>112</v>
      </c>
      <c r="CO403" t="s">
        <v>112</v>
      </c>
      <c r="CP403" t="s">
        <v>112</v>
      </c>
      <c r="CQ403" t="s">
        <v>112</v>
      </c>
      <c r="CR403" t="s">
        <v>112</v>
      </c>
      <c r="CS403" t="s">
        <v>112</v>
      </c>
      <c r="CT403" t="s">
        <v>112</v>
      </c>
      <c r="CU403" t="s">
        <v>107</v>
      </c>
      <c r="CV403" t="s">
        <v>107</v>
      </c>
      <c r="CW403">
        <v>1</v>
      </c>
    </row>
    <row r="404" hidden="1" spans="1:101">
      <c r="A404" t="s">
        <v>1553</v>
      </c>
      <c r="B404" t="s">
        <v>124</v>
      </c>
      <c r="C404" t="s">
        <v>324</v>
      </c>
      <c r="J404" t="s">
        <v>105</v>
      </c>
      <c r="K404" t="s">
        <v>105</v>
      </c>
      <c r="R404" t="s">
        <v>105</v>
      </c>
      <c r="S404" t="s">
        <v>1554</v>
      </c>
      <c r="T404" t="s">
        <v>107</v>
      </c>
      <c r="U404" t="s">
        <v>172</v>
      </c>
      <c r="V404" t="s">
        <v>112</v>
      </c>
      <c r="W404" t="s">
        <v>107</v>
      </c>
      <c r="X404" t="s">
        <v>107</v>
      </c>
      <c r="Y404" t="s">
        <v>107</v>
      </c>
      <c r="Z404" t="s">
        <v>106</v>
      </c>
      <c r="AA404" t="s">
        <v>285</v>
      </c>
      <c r="AB404" t="s">
        <v>115</v>
      </c>
      <c r="AC404" t="s">
        <v>107</v>
      </c>
      <c r="AD404" t="s">
        <v>112</v>
      </c>
      <c r="AE404" t="s">
        <v>105</v>
      </c>
      <c r="AF404" t="s">
        <v>112</v>
      </c>
      <c r="AG404" t="s">
        <v>105</v>
      </c>
      <c r="AH404" t="s">
        <v>107</v>
      </c>
      <c r="AI404" t="s">
        <v>107</v>
      </c>
      <c r="AJ404" t="s">
        <v>163</v>
      </c>
      <c r="AK404" t="s">
        <v>163</v>
      </c>
      <c r="AR404" t="s">
        <v>105</v>
      </c>
      <c r="AS404" t="s">
        <v>105</v>
      </c>
      <c r="AZ404" t="s">
        <v>296</v>
      </c>
      <c r="BA404" t="s">
        <v>210</v>
      </c>
      <c r="BH404" t="s">
        <v>447</v>
      </c>
      <c r="BI404" t="s">
        <v>1127</v>
      </c>
      <c r="BP404" t="s">
        <v>112</v>
      </c>
      <c r="BQ404" t="s">
        <v>112</v>
      </c>
      <c r="BX404" t="s">
        <v>112</v>
      </c>
      <c r="CJ404">
        <f t="shared" si="6"/>
        <v>0</v>
      </c>
      <c r="CK404" t="s">
        <v>107</v>
      </c>
      <c r="CL404" t="s">
        <v>107</v>
      </c>
      <c r="CM404" t="s">
        <v>107</v>
      </c>
      <c r="CN404" t="s">
        <v>112</v>
      </c>
      <c r="CO404" t="s">
        <v>112</v>
      </c>
      <c r="CP404" t="s">
        <v>112</v>
      </c>
      <c r="CQ404" t="s">
        <v>112</v>
      </c>
      <c r="CR404" t="s">
        <v>112</v>
      </c>
      <c r="CS404" t="s">
        <v>112</v>
      </c>
      <c r="CT404" t="s">
        <v>112</v>
      </c>
      <c r="CU404" t="s">
        <v>107</v>
      </c>
      <c r="CV404" t="s">
        <v>107</v>
      </c>
      <c r="CW404">
        <v>1</v>
      </c>
    </row>
    <row r="405" hidden="1" spans="1:101">
      <c r="A405" t="s">
        <v>1555</v>
      </c>
      <c r="B405" t="s">
        <v>124</v>
      </c>
      <c r="C405" t="s">
        <v>222</v>
      </c>
      <c r="J405" t="s">
        <v>105</v>
      </c>
      <c r="K405" t="s">
        <v>105</v>
      </c>
      <c r="R405" t="s">
        <v>105</v>
      </c>
      <c r="S405" t="s">
        <v>1556</v>
      </c>
      <c r="T405" t="s">
        <v>107</v>
      </c>
      <c r="U405" t="s">
        <v>222</v>
      </c>
      <c r="V405" t="s">
        <v>107</v>
      </c>
      <c r="W405" t="s">
        <v>106</v>
      </c>
      <c r="X405" t="s">
        <v>107</v>
      </c>
      <c r="Y405" t="s">
        <v>107</v>
      </c>
      <c r="Z405" t="s">
        <v>106</v>
      </c>
      <c r="AA405" t="s">
        <v>243</v>
      </c>
      <c r="AB405" t="s">
        <v>115</v>
      </c>
      <c r="AC405" t="s">
        <v>107</v>
      </c>
      <c r="AD405" t="s">
        <v>107</v>
      </c>
      <c r="AE405" t="s">
        <v>105</v>
      </c>
      <c r="AF405" t="s">
        <v>107</v>
      </c>
      <c r="AG405" t="s">
        <v>105</v>
      </c>
      <c r="AH405" t="s">
        <v>106</v>
      </c>
      <c r="AI405" t="s">
        <v>107</v>
      </c>
      <c r="AJ405" t="s">
        <v>114</v>
      </c>
      <c r="AK405" t="s">
        <v>114</v>
      </c>
      <c r="AR405" t="s">
        <v>105</v>
      </c>
      <c r="AS405" t="s">
        <v>105</v>
      </c>
      <c r="AZ405" t="s">
        <v>155</v>
      </c>
      <c r="BA405" t="s">
        <v>190</v>
      </c>
      <c r="BH405" t="s">
        <v>181</v>
      </c>
      <c r="BI405" t="s">
        <v>1557</v>
      </c>
      <c r="BP405" t="s">
        <v>112</v>
      </c>
      <c r="BQ405" t="s">
        <v>112</v>
      </c>
      <c r="BX405" t="s">
        <v>112</v>
      </c>
      <c r="CJ405">
        <f t="shared" si="6"/>
        <v>0</v>
      </c>
      <c r="CK405" t="s">
        <v>107</v>
      </c>
      <c r="CL405" t="s">
        <v>107</v>
      </c>
      <c r="CM405" t="s">
        <v>107</v>
      </c>
      <c r="CN405" t="s">
        <v>112</v>
      </c>
      <c r="CO405" t="s">
        <v>112</v>
      </c>
      <c r="CP405" t="s">
        <v>112</v>
      </c>
      <c r="CQ405" t="s">
        <v>112</v>
      </c>
      <c r="CR405" t="s">
        <v>112</v>
      </c>
      <c r="CS405" t="s">
        <v>107</v>
      </c>
      <c r="CT405" t="s">
        <v>112</v>
      </c>
      <c r="CU405" t="s">
        <v>112</v>
      </c>
      <c r="CV405" t="s">
        <v>107</v>
      </c>
      <c r="CW405">
        <v>1</v>
      </c>
    </row>
    <row r="406" spans="1:101">
      <c r="A406" t="s">
        <v>1558</v>
      </c>
      <c r="B406" t="s">
        <v>122</v>
      </c>
      <c r="C406" t="s">
        <v>178</v>
      </c>
      <c r="J406" t="s">
        <v>107</v>
      </c>
      <c r="K406" t="s">
        <v>107</v>
      </c>
      <c r="S406" t="s">
        <v>1559</v>
      </c>
      <c r="T406" t="s">
        <v>107</v>
      </c>
      <c r="U406" t="s">
        <v>172</v>
      </c>
      <c r="V406" t="s">
        <v>107</v>
      </c>
      <c r="W406" t="s">
        <v>107</v>
      </c>
      <c r="X406" t="s">
        <v>107</v>
      </c>
      <c r="Y406" t="s">
        <v>107</v>
      </c>
      <c r="Z406" t="s">
        <v>105</v>
      </c>
      <c r="AA406" t="s">
        <v>187</v>
      </c>
      <c r="AB406" t="s">
        <v>372</v>
      </c>
      <c r="AC406" t="s">
        <v>107</v>
      </c>
      <c r="AD406" t="s">
        <v>107</v>
      </c>
      <c r="AE406" t="s">
        <v>105</v>
      </c>
      <c r="AF406" t="s">
        <v>112</v>
      </c>
      <c r="AG406" t="s">
        <v>105</v>
      </c>
      <c r="AH406" t="s">
        <v>107</v>
      </c>
      <c r="AI406" t="s">
        <v>107</v>
      </c>
      <c r="AJ406" t="s">
        <v>111</v>
      </c>
      <c r="AK406" t="s">
        <v>114</v>
      </c>
      <c r="AR406" t="s">
        <v>105</v>
      </c>
      <c r="AS406" t="s">
        <v>105</v>
      </c>
      <c r="AZ406" t="s">
        <v>913</v>
      </c>
      <c r="BA406" t="s">
        <v>190</v>
      </c>
      <c r="BH406" t="s">
        <v>1560</v>
      </c>
      <c r="BI406" t="s">
        <v>1561</v>
      </c>
      <c r="BP406" t="s">
        <v>112</v>
      </c>
      <c r="BQ406" t="s">
        <v>112</v>
      </c>
      <c r="BX406" t="s">
        <v>112</v>
      </c>
      <c r="CJ406">
        <f t="shared" si="6"/>
        <v>0</v>
      </c>
      <c r="CK406" t="s">
        <v>107</v>
      </c>
      <c r="CL406" t="s">
        <v>107</v>
      </c>
      <c r="CM406" t="s">
        <v>107</v>
      </c>
      <c r="CN406" t="s">
        <v>112</v>
      </c>
      <c r="CO406" t="s">
        <v>107</v>
      </c>
      <c r="CP406" t="s">
        <v>112</v>
      </c>
      <c r="CQ406" t="s">
        <v>112</v>
      </c>
      <c r="CR406" t="s">
        <v>112</v>
      </c>
      <c r="CS406" t="s">
        <v>112</v>
      </c>
      <c r="CT406" t="s">
        <v>112</v>
      </c>
      <c r="CU406" t="s">
        <v>107</v>
      </c>
      <c r="CV406" t="s">
        <v>107</v>
      </c>
      <c r="CW406">
        <v>0</v>
      </c>
    </row>
    <row r="407" spans="1:101">
      <c r="A407" t="s">
        <v>1562</v>
      </c>
      <c r="B407" t="s">
        <v>1049</v>
      </c>
      <c r="C407" t="s">
        <v>111</v>
      </c>
      <c r="J407" t="s">
        <v>107</v>
      </c>
      <c r="K407" t="s">
        <v>105</v>
      </c>
      <c r="R407" t="s">
        <v>107</v>
      </c>
      <c r="S407" t="s">
        <v>1563</v>
      </c>
      <c r="T407" t="s">
        <v>107</v>
      </c>
      <c r="U407" t="s">
        <v>128</v>
      </c>
      <c r="V407" t="s">
        <v>112</v>
      </c>
      <c r="W407" t="s">
        <v>107</v>
      </c>
      <c r="X407" t="s">
        <v>107</v>
      </c>
      <c r="Y407" t="s">
        <v>107</v>
      </c>
      <c r="Z407" t="s">
        <v>106</v>
      </c>
      <c r="AA407" t="s">
        <v>347</v>
      </c>
      <c r="AB407" t="s">
        <v>128</v>
      </c>
      <c r="AC407" t="s">
        <v>112</v>
      </c>
      <c r="AD407" t="s">
        <v>107</v>
      </c>
      <c r="AE407" t="s">
        <v>105</v>
      </c>
      <c r="AF407" t="s">
        <v>105</v>
      </c>
      <c r="AG407" t="s">
        <v>105</v>
      </c>
      <c r="AH407" t="s">
        <v>107</v>
      </c>
      <c r="AI407" t="s">
        <v>107</v>
      </c>
      <c r="AJ407" t="s">
        <v>163</v>
      </c>
      <c r="AK407" t="s">
        <v>114</v>
      </c>
      <c r="AR407" t="s">
        <v>105</v>
      </c>
      <c r="AS407" t="s">
        <v>105</v>
      </c>
      <c r="AZ407" t="s">
        <v>105</v>
      </c>
      <c r="BA407" t="s">
        <v>155</v>
      </c>
      <c r="BH407" t="s">
        <v>1557</v>
      </c>
      <c r="BI407" t="s">
        <v>356</v>
      </c>
      <c r="BP407" t="s">
        <v>112</v>
      </c>
      <c r="BQ407" t="s">
        <v>112</v>
      </c>
      <c r="BX407" t="s">
        <v>112</v>
      </c>
      <c r="CJ407">
        <f t="shared" si="6"/>
        <v>0</v>
      </c>
      <c r="CK407" t="s">
        <v>107</v>
      </c>
      <c r="CL407" t="s">
        <v>107</v>
      </c>
      <c r="CM407" t="s">
        <v>112</v>
      </c>
      <c r="CN407" t="s">
        <v>107</v>
      </c>
      <c r="CO407" t="s">
        <v>107</v>
      </c>
      <c r="CP407" t="s">
        <v>112</v>
      </c>
      <c r="CQ407" t="s">
        <v>112</v>
      </c>
      <c r="CR407" t="s">
        <v>112</v>
      </c>
      <c r="CS407" t="s">
        <v>112</v>
      </c>
      <c r="CT407" t="s">
        <v>107</v>
      </c>
      <c r="CU407" t="s">
        <v>107</v>
      </c>
      <c r="CV407" t="s">
        <v>107</v>
      </c>
      <c r="CW407">
        <v>0</v>
      </c>
    </row>
    <row r="408" spans="1:101">
      <c r="A408" t="s">
        <v>1564</v>
      </c>
      <c r="B408" t="s">
        <v>176</v>
      </c>
      <c r="C408" t="s">
        <v>132</v>
      </c>
      <c r="J408" t="s">
        <v>105</v>
      </c>
      <c r="K408" t="s">
        <v>106</v>
      </c>
      <c r="R408" t="s">
        <v>107</v>
      </c>
      <c r="S408" t="s">
        <v>1565</v>
      </c>
      <c r="T408" t="s">
        <v>107</v>
      </c>
      <c r="U408" t="s">
        <v>324</v>
      </c>
      <c r="V408" t="s">
        <v>112</v>
      </c>
      <c r="W408" t="s">
        <v>106</v>
      </c>
      <c r="X408" t="s">
        <v>107</v>
      </c>
      <c r="Y408" t="s">
        <v>107</v>
      </c>
      <c r="Z408" t="s">
        <v>105</v>
      </c>
      <c r="AA408" t="s">
        <v>217</v>
      </c>
      <c r="AB408" t="s">
        <v>115</v>
      </c>
      <c r="AC408" t="s">
        <v>107</v>
      </c>
      <c r="AD408" t="s">
        <v>112</v>
      </c>
      <c r="AE408" t="s">
        <v>105</v>
      </c>
      <c r="AF408" t="s">
        <v>107</v>
      </c>
      <c r="AG408" t="s">
        <v>105</v>
      </c>
      <c r="AH408" t="s">
        <v>106</v>
      </c>
      <c r="AI408" t="s">
        <v>107</v>
      </c>
      <c r="AJ408" t="s">
        <v>178</v>
      </c>
      <c r="AK408" t="s">
        <v>115</v>
      </c>
      <c r="AR408" t="s">
        <v>106</v>
      </c>
      <c r="AS408" t="s">
        <v>107</v>
      </c>
      <c r="AZ408" t="s">
        <v>841</v>
      </c>
      <c r="BA408" t="s">
        <v>155</v>
      </c>
      <c r="BH408" t="s">
        <v>1566</v>
      </c>
      <c r="BI408" t="s">
        <v>658</v>
      </c>
      <c r="BP408" t="s">
        <v>112</v>
      </c>
      <c r="BQ408" t="s">
        <v>112</v>
      </c>
      <c r="BX408" t="s">
        <v>112</v>
      </c>
      <c r="CJ408">
        <f t="shared" si="6"/>
        <v>0</v>
      </c>
      <c r="CK408" t="s">
        <v>107</v>
      </c>
      <c r="CL408" t="s">
        <v>112</v>
      </c>
      <c r="CM408" t="s">
        <v>107</v>
      </c>
      <c r="CN408" t="s">
        <v>107</v>
      </c>
      <c r="CO408" t="s">
        <v>107</v>
      </c>
      <c r="CP408" t="s">
        <v>112</v>
      </c>
      <c r="CQ408" t="s">
        <v>112</v>
      </c>
      <c r="CR408" t="s">
        <v>112</v>
      </c>
      <c r="CS408" t="s">
        <v>112</v>
      </c>
      <c r="CT408" t="s">
        <v>107</v>
      </c>
      <c r="CU408" t="s">
        <v>107</v>
      </c>
      <c r="CV408" t="s">
        <v>107</v>
      </c>
      <c r="CW408">
        <v>0</v>
      </c>
    </row>
    <row r="409" hidden="1" spans="1:101">
      <c r="A409" t="s">
        <v>1567</v>
      </c>
      <c r="B409" t="s">
        <v>176</v>
      </c>
      <c r="C409" t="s">
        <v>119</v>
      </c>
      <c r="J409" t="s">
        <v>105</v>
      </c>
      <c r="K409" t="s">
        <v>106</v>
      </c>
      <c r="R409" t="s">
        <v>107</v>
      </c>
      <c r="S409" t="s">
        <v>1568</v>
      </c>
      <c r="T409" t="s">
        <v>107</v>
      </c>
      <c r="U409" t="s">
        <v>128</v>
      </c>
      <c r="V409" t="s">
        <v>112</v>
      </c>
      <c r="W409" t="s">
        <v>106</v>
      </c>
      <c r="X409" t="s">
        <v>107</v>
      </c>
      <c r="Y409" t="s">
        <v>107</v>
      </c>
      <c r="Z409" t="s">
        <v>106</v>
      </c>
      <c r="AA409" t="s">
        <v>217</v>
      </c>
      <c r="AB409" t="s">
        <v>115</v>
      </c>
      <c r="AC409" t="s">
        <v>107</v>
      </c>
      <c r="AD409" t="s">
        <v>107</v>
      </c>
      <c r="AE409" t="s">
        <v>105</v>
      </c>
      <c r="AF409" t="s">
        <v>112</v>
      </c>
      <c r="AG409" t="s">
        <v>105</v>
      </c>
      <c r="AH409" t="s">
        <v>106</v>
      </c>
      <c r="AI409" t="s">
        <v>107</v>
      </c>
      <c r="AJ409" t="s">
        <v>114</v>
      </c>
      <c r="AK409" t="s">
        <v>115</v>
      </c>
      <c r="AR409" t="s">
        <v>105</v>
      </c>
      <c r="AS409" t="s">
        <v>107</v>
      </c>
      <c r="AZ409" t="s">
        <v>410</v>
      </c>
      <c r="BA409" t="s">
        <v>166</v>
      </c>
      <c r="BH409" t="s">
        <v>1569</v>
      </c>
      <c r="BI409" t="s">
        <v>1570</v>
      </c>
      <c r="BP409" t="s">
        <v>112</v>
      </c>
      <c r="BQ409" t="s">
        <v>112</v>
      </c>
      <c r="BX409" t="s">
        <v>112</v>
      </c>
      <c r="CJ409">
        <f t="shared" si="6"/>
        <v>0</v>
      </c>
      <c r="CK409" t="s">
        <v>107</v>
      </c>
      <c r="CL409" t="s">
        <v>107</v>
      </c>
      <c r="CM409" t="s">
        <v>112</v>
      </c>
      <c r="CN409" t="s">
        <v>107</v>
      </c>
      <c r="CO409" t="s">
        <v>112</v>
      </c>
      <c r="CP409" t="s">
        <v>112</v>
      </c>
      <c r="CQ409" t="s">
        <v>112</v>
      </c>
      <c r="CR409" t="s">
        <v>112</v>
      </c>
      <c r="CS409" t="s">
        <v>107</v>
      </c>
      <c r="CT409" t="s">
        <v>107</v>
      </c>
      <c r="CU409" t="s">
        <v>107</v>
      </c>
      <c r="CV409" t="s">
        <v>107</v>
      </c>
      <c r="CW409">
        <v>1</v>
      </c>
    </row>
    <row r="410" spans="1:101">
      <c r="A410" t="s">
        <v>1571</v>
      </c>
      <c r="B410" t="s">
        <v>112</v>
      </c>
      <c r="C410" t="s">
        <v>176</v>
      </c>
      <c r="J410" t="s">
        <v>107</v>
      </c>
      <c r="K410" t="s">
        <v>105</v>
      </c>
      <c r="R410" t="s">
        <v>107</v>
      </c>
      <c r="S410" t="s">
        <v>1572</v>
      </c>
      <c r="T410" t="s">
        <v>107</v>
      </c>
      <c r="U410" t="s">
        <v>114</v>
      </c>
      <c r="V410" t="s">
        <v>112</v>
      </c>
      <c r="W410" t="s">
        <v>101</v>
      </c>
      <c r="X410" t="s">
        <v>107</v>
      </c>
      <c r="Y410" t="s">
        <v>107</v>
      </c>
      <c r="Z410" t="s">
        <v>105</v>
      </c>
      <c r="AA410" t="s">
        <v>129</v>
      </c>
      <c r="AB410" t="s">
        <v>115</v>
      </c>
      <c r="AC410" t="s">
        <v>112</v>
      </c>
      <c r="AD410" t="s">
        <v>112</v>
      </c>
      <c r="AE410" t="s">
        <v>105</v>
      </c>
      <c r="AF410" t="s">
        <v>112</v>
      </c>
      <c r="AG410" t="s">
        <v>105</v>
      </c>
      <c r="AH410" t="s">
        <v>107</v>
      </c>
      <c r="AI410" t="s">
        <v>107</v>
      </c>
      <c r="AJ410" t="s">
        <v>112</v>
      </c>
      <c r="AK410" t="s">
        <v>121</v>
      </c>
      <c r="AR410" t="s">
        <v>106</v>
      </c>
      <c r="AS410" t="s">
        <v>106</v>
      </c>
      <c r="AZ410" t="s">
        <v>976</v>
      </c>
      <c r="BA410" t="s">
        <v>146</v>
      </c>
      <c r="BH410" t="s">
        <v>1573</v>
      </c>
      <c r="BI410" t="s">
        <v>315</v>
      </c>
      <c r="BP410" t="s">
        <v>112</v>
      </c>
      <c r="BQ410" t="s">
        <v>112</v>
      </c>
      <c r="BX410" t="s">
        <v>112</v>
      </c>
      <c r="CJ410">
        <f t="shared" si="6"/>
        <v>0</v>
      </c>
      <c r="CK410" t="s">
        <v>107</v>
      </c>
      <c r="CL410" t="s">
        <v>107</v>
      </c>
      <c r="CM410" t="s">
        <v>107</v>
      </c>
      <c r="CN410" t="s">
        <v>112</v>
      </c>
      <c r="CO410" t="s">
        <v>112</v>
      </c>
      <c r="CP410" t="s">
        <v>112</v>
      </c>
      <c r="CQ410" t="s">
        <v>112</v>
      </c>
      <c r="CR410" t="s">
        <v>112</v>
      </c>
      <c r="CS410" t="s">
        <v>112</v>
      </c>
      <c r="CT410" t="s">
        <v>107</v>
      </c>
      <c r="CU410" t="s">
        <v>107</v>
      </c>
      <c r="CV410" t="s">
        <v>107</v>
      </c>
      <c r="CW410">
        <v>0</v>
      </c>
    </row>
    <row r="411" spans="1:101">
      <c r="A411" t="s">
        <v>1574</v>
      </c>
      <c r="B411" t="s">
        <v>112</v>
      </c>
      <c r="C411" t="s">
        <v>176</v>
      </c>
      <c r="J411" t="s">
        <v>107</v>
      </c>
      <c r="K411" t="s">
        <v>105</v>
      </c>
      <c r="R411" t="s">
        <v>107</v>
      </c>
      <c r="S411" t="s">
        <v>1575</v>
      </c>
      <c r="T411" t="s">
        <v>107</v>
      </c>
      <c r="U411" t="s">
        <v>324</v>
      </c>
      <c r="V411" t="s">
        <v>107</v>
      </c>
      <c r="W411" t="s">
        <v>106</v>
      </c>
      <c r="X411" t="s">
        <v>107</v>
      </c>
      <c r="Y411" t="s">
        <v>107</v>
      </c>
      <c r="Z411" t="s">
        <v>106</v>
      </c>
      <c r="AA411" t="s">
        <v>110</v>
      </c>
      <c r="AB411" t="s">
        <v>111</v>
      </c>
      <c r="AC411" t="s">
        <v>112</v>
      </c>
      <c r="AD411" t="s">
        <v>107</v>
      </c>
      <c r="AE411" t="s">
        <v>105</v>
      </c>
      <c r="AF411" t="s">
        <v>112</v>
      </c>
      <c r="AG411" t="s">
        <v>105</v>
      </c>
      <c r="AH411" t="s">
        <v>107</v>
      </c>
      <c r="AI411" t="s">
        <v>107</v>
      </c>
      <c r="AJ411" t="s">
        <v>112</v>
      </c>
      <c r="AK411" t="s">
        <v>163</v>
      </c>
      <c r="AR411" t="s">
        <v>106</v>
      </c>
      <c r="AS411" t="s">
        <v>105</v>
      </c>
      <c r="AZ411" t="s">
        <v>106</v>
      </c>
      <c r="BA411" t="s">
        <v>116</v>
      </c>
      <c r="BH411" t="s">
        <v>1576</v>
      </c>
      <c r="BI411" t="s">
        <v>1577</v>
      </c>
      <c r="BP411" t="s">
        <v>112</v>
      </c>
      <c r="BQ411" t="s">
        <v>112</v>
      </c>
      <c r="BX411" t="s">
        <v>112</v>
      </c>
      <c r="CJ411">
        <f t="shared" si="6"/>
        <v>0</v>
      </c>
      <c r="CK411" t="s">
        <v>107</v>
      </c>
      <c r="CL411" t="s">
        <v>112</v>
      </c>
      <c r="CM411" t="s">
        <v>107</v>
      </c>
      <c r="CN411" t="s">
        <v>107</v>
      </c>
      <c r="CO411" t="s">
        <v>112</v>
      </c>
      <c r="CP411" t="s">
        <v>112</v>
      </c>
      <c r="CQ411" t="s">
        <v>112</v>
      </c>
      <c r="CR411" t="s">
        <v>112</v>
      </c>
      <c r="CS411" t="s">
        <v>107</v>
      </c>
      <c r="CT411" t="s">
        <v>107</v>
      </c>
      <c r="CU411" t="s">
        <v>107</v>
      </c>
      <c r="CV411" t="s">
        <v>107</v>
      </c>
      <c r="CW411">
        <v>0</v>
      </c>
    </row>
    <row r="412" spans="1:101">
      <c r="A412" t="s">
        <v>1578</v>
      </c>
      <c r="B412" t="s">
        <v>111</v>
      </c>
      <c r="C412" t="s">
        <v>179</v>
      </c>
      <c r="J412" t="s">
        <v>105</v>
      </c>
      <c r="K412" t="s">
        <v>106</v>
      </c>
      <c r="R412" t="s">
        <v>107</v>
      </c>
      <c r="S412" t="s">
        <v>1579</v>
      </c>
      <c r="T412" t="s">
        <v>107</v>
      </c>
      <c r="U412" t="s">
        <v>103</v>
      </c>
      <c r="V412" t="s">
        <v>107</v>
      </c>
      <c r="W412" t="s">
        <v>106</v>
      </c>
      <c r="X412" t="s">
        <v>107</v>
      </c>
      <c r="Y412" t="s">
        <v>107</v>
      </c>
      <c r="Z412" t="s">
        <v>105</v>
      </c>
      <c r="AA412" t="s">
        <v>110</v>
      </c>
      <c r="AB412" t="s">
        <v>111</v>
      </c>
      <c r="AC412" t="s">
        <v>107</v>
      </c>
      <c r="AD412" t="s">
        <v>107</v>
      </c>
      <c r="AE412" t="s">
        <v>105</v>
      </c>
      <c r="AF412" t="s">
        <v>107</v>
      </c>
      <c r="AG412" t="s">
        <v>105</v>
      </c>
      <c r="AH412" t="s">
        <v>107</v>
      </c>
      <c r="AI412" t="s">
        <v>107</v>
      </c>
      <c r="AJ412" t="s">
        <v>178</v>
      </c>
      <c r="AK412" t="s">
        <v>144</v>
      </c>
      <c r="AR412" t="s">
        <v>106</v>
      </c>
      <c r="AS412" t="s">
        <v>107</v>
      </c>
      <c r="AZ412" t="s">
        <v>117</v>
      </c>
      <c r="BA412" t="s">
        <v>166</v>
      </c>
      <c r="BH412" t="s">
        <v>1076</v>
      </c>
      <c r="BI412" t="s">
        <v>1580</v>
      </c>
      <c r="BP412" t="s">
        <v>112</v>
      </c>
      <c r="BQ412" t="s">
        <v>112</v>
      </c>
      <c r="BX412" t="s">
        <v>112</v>
      </c>
      <c r="CJ412">
        <f t="shared" si="6"/>
        <v>0</v>
      </c>
      <c r="CK412" t="s">
        <v>107</v>
      </c>
      <c r="CL412" t="s">
        <v>112</v>
      </c>
      <c r="CM412" t="s">
        <v>107</v>
      </c>
      <c r="CN412" t="s">
        <v>112</v>
      </c>
      <c r="CO412" t="s">
        <v>112</v>
      </c>
      <c r="CP412" t="s">
        <v>112</v>
      </c>
      <c r="CQ412" t="s">
        <v>112</v>
      </c>
      <c r="CR412" t="s">
        <v>112</v>
      </c>
      <c r="CS412" t="s">
        <v>107</v>
      </c>
      <c r="CT412" t="s">
        <v>107</v>
      </c>
      <c r="CU412" t="s">
        <v>107</v>
      </c>
      <c r="CV412" t="s">
        <v>107</v>
      </c>
      <c r="CW412">
        <v>0</v>
      </c>
    </row>
    <row r="413" hidden="1" spans="1:101">
      <c r="A413" t="s">
        <v>1581</v>
      </c>
      <c r="B413" t="s">
        <v>111</v>
      </c>
      <c r="C413" t="s">
        <v>133</v>
      </c>
      <c r="J413" t="s">
        <v>105</v>
      </c>
      <c r="K413" t="s">
        <v>106</v>
      </c>
      <c r="R413" t="s">
        <v>107</v>
      </c>
      <c r="S413" t="s">
        <v>1582</v>
      </c>
      <c r="T413" t="s">
        <v>107</v>
      </c>
      <c r="U413" t="s">
        <v>170</v>
      </c>
      <c r="V413" t="s">
        <v>107</v>
      </c>
      <c r="W413" t="s">
        <v>106</v>
      </c>
      <c r="X413" t="s">
        <v>107</v>
      </c>
      <c r="Y413" t="s">
        <v>107</v>
      </c>
      <c r="Z413" t="s">
        <v>106</v>
      </c>
      <c r="AA413" t="s">
        <v>270</v>
      </c>
      <c r="AB413" t="s">
        <v>131</v>
      </c>
      <c r="AC413" t="s">
        <v>107</v>
      </c>
      <c r="AD413" t="s">
        <v>112</v>
      </c>
      <c r="AE413" t="s">
        <v>105</v>
      </c>
      <c r="AF413" t="s">
        <v>112</v>
      </c>
      <c r="AG413" t="s">
        <v>105</v>
      </c>
      <c r="AH413" t="s">
        <v>107</v>
      </c>
      <c r="AI413" t="s">
        <v>107</v>
      </c>
      <c r="AJ413" t="s">
        <v>121</v>
      </c>
      <c r="AK413" t="s">
        <v>144</v>
      </c>
      <c r="AR413" t="s">
        <v>106</v>
      </c>
      <c r="AS413" t="s">
        <v>107</v>
      </c>
      <c r="AZ413" t="s">
        <v>166</v>
      </c>
      <c r="BA413" t="s">
        <v>166</v>
      </c>
      <c r="BH413" t="s">
        <v>1583</v>
      </c>
      <c r="BI413" t="s">
        <v>451</v>
      </c>
      <c r="BP413" t="s">
        <v>112</v>
      </c>
      <c r="BQ413" t="s">
        <v>112</v>
      </c>
      <c r="BX413" t="s">
        <v>112</v>
      </c>
      <c r="CJ413">
        <f t="shared" si="6"/>
        <v>0</v>
      </c>
      <c r="CK413" t="s">
        <v>107</v>
      </c>
      <c r="CL413" t="s">
        <v>112</v>
      </c>
      <c r="CM413" t="s">
        <v>112</v>
      </c>
      <c r="CN413" t="s">
        <v>112</v>
      </c>
      <c r="CO413" t="s">
        <v>107</v>
      </c>
      <c r="CP413" t="s">
        <v>112</v>
      </c>
      <c r="CQ413" t="s">
        <v>112</v>
      </c>
      <c r="CR413" t="s">
        <v>112</v>
      </c>
      <c r="CS413" t="s">
        <v>107</v>
      </c>
      <c r="CT413" t="s">
        <v>107</v>
      </c>
      <c r="CU413" t="s">
        <v>107</v>
      </c>
      <c r="CV413" t="s">
        <v>107</v>
      </c>
      <c r="CW413">
        <v>1</v>
      </c>
    </row>
    <row r="414" spans="1:101">
      <c r="A414" t="s">
        <v>1584</v>
      </c>
      <c r="B414" t="s">
        <v>176</v>
      </c>
      <c r="C414" t="s">
        <v>126</v>
      </c>
      <c r="J414" t="s">
        <v>105</v>
      </c>
      <c r="K414" t="s">
        <v>106</v>
      </c>
      <c r="R414" t="s">
        <v>107</v>
      </c>
      <c r="S414" t="s">
        <v>1585</v>
      </c>
      <c r="T414" t="s">
        <v>107</v>
      </c>
      <c r="U414" t="s">
        <v>170</v>
      </c>
      <c r="V414" t="s">
        <v>112</v>
      </c>
      <c r="W414" t="s">
        <v>106</v>
      </c>
      <c r="X414" t="s">
        <v>107</v>
      </c>
      <c r="Y414" t="s">
        <v>107</v>
      </c>
      <c r="Z414" t="s">
        <v>106</v>
      </c>
      <c r="AA414" t="s">
        <v>270</v>
      </c>
      <c r="AB414" t="s">
        <v>131</v>
      </c>
      <c r="AC414" t="s">
        <v>107</v>
      </c>
      <c r="AD414" t="s">
        <v>112</v>
      </c>
      <c r="AE414" t="s">
        <v>105</v>
      </c>
      <c r="AF414" t="s">
        <v>107</v>
      </c>
      <c r="AG414" t="s">
        <v>105</v>
      </c>
      <c r="AH414" t="s">
        <v>107</v>
      </c>
      <c r="AI414" t="s">
        <v>107</v>
      </c>
      <c r="AJ414" t="s">
        <v>178</v>
      </c>
      <c r="AK414" t="s">
        <v>144</v>
      </c>
      <c r="AR414" t="s">
        <v>106</v>
      </c>
      <c r="AS414" t="s">
        <v>107</v>
      </c>
      <c r="AZ414" t="s">
        <v>1062</v>
      </c>
      <c r="BA414" t="s">
        <v>166</v>
      </c>
      <c r="BH414" t="s">
        <v>1586</v>
      </c>
      <c r="BI414" t="s">
        <v>1027</v>
      </c>
      <c r="BP414" t="s">
        <v>112</v>
      </c>
      <c r="BQ414" t="s">
        <v>112</v>
      </c>
      <c r="BX414" t="s">
        <v>112</v>
      </c>
      <c r="CJ414">
        <f t="shared" si="6"/>
        <v>0</v>
      </c>
      <c r="CK414" t="s">
        <v>107</v>
      </c>
      <c r="CL414" t="s">
        <v>107</v>
      </c>
      <c r="CM414" t="s">
        <v>112</v>
      </c>
      <c r="CN414" t="s">
        <v>112</v>
      </c>
      <c r="CO414" t="s">
        <v>112</v>
      </c>
      <c r="CP414" t="s">
        <v>112</v>
      </c>
      <c r="CQ414" t="s">
        <v>112</v>
      </c>
      <c r="CR414" t="s">
        <v>112</v>
      </c>
      <c r="CS414" t="s">
        <v>107</v>
      </c>
      <c r="CT414" t="s">
        <v>107</v>
      </c>
      <c r="CU414" t="s">
        <v>107</v>
      </c>
      <c r="CV414" t="s">
        <v>107</v>
      </c>
      <c r="CW414">
        <v>0</v>
      </c>
    </row>
    <row r="415" spans="1:101">
      <c r="A415" t="s">
        <v>1587</v>
      </c>
      <c r="B415" t="s">
        <v>176</v>
      </c>
      <c r="C415" t="s">
        <v>133</v>
      </c>
      <c r="J415" t="s">
        <v>105</v>
      </c>
      <c r="K415" t="s">
        <v>106</v>
      </c>
      <c r="R415" t="s">
        <v>107</v>
      </c>
      <c r="S415" t="s">
        <v>1588</v>
      </c>
      <c r="T415" t="s">
        <v>107</v>
      </c>
      <c r="U415" t="s">
        <v>124</v>
      </c>
      <c r="V415" t="s">
        <v>107</v>
      </c>
      <c r="W415" t="s">
        <v>106</v>
      </c>
      <c r="X415" t="s">
        <v>107</v>
      </c>
      <c r="Y415" t="s">
        <v>105</v>
      </c>
      <c r="Z415" t="s">
        <v>107</v>
      </c>
      <c r="AA415" t="s">
        <v>110</v>
      </c>
      <c r="AB415" t="s">
        <v>131</v>
      </c>
      <c r="AC415" t="s">
        <v>112</v>
      </c>
      <c r="AD415" t="s">
        <v>107</v>
      </c>
      <c r="AE415" t="s">
        <v>105</v>
      </c>
      <c r="AF415" t="s">
        <v>107</v>
      </c>
      <c r="AG415" t="s">
        <v>105</v>
      </c>
      <c r="AH415" t="s">
        <v>107</v>
      </c>
      <c r="AI415" t="s">
        <v>107</v>
      </c>
      <c r="AJ415" t="s">
        <v>131</v>
      </c>
      <c r="AK415" t="s">
        <v>153</v>
      </c>
      <c r="AR415" t="s">
        <v>105</v>
      </c>
      <c r="AS415" t="s">
        <v>107</v>
      </c>
      <c r="AZ415" t="s">
        <v>417</v>
      </c>
      <c r="BA415" t="s">
        <v>116</v>
      </c>
      <c r="BH415" t="s">
        <v>1589</v>
      </c>
      <c r="BI415" t="s">
        <v>1590</v>
      </c>
      <c r="BP415" t="s">
        <v>112</v>
      </c>
      <c r="BQ415" t="s">
        <v>112</v>
      </c>
      <c r="BX415" t="s">
        <v>112</v>
      </c>
      <c r="CJ415">
        <f t="shared" si="6"/>
        <v>0</v>
      </c>
      <c r="CK415" t="s">
        <v>107</v>
      </c>
      <c r="CL415" t="s">
        <v>112</v>
      </c>
      <c r="CM415" t="s">
        <v>112</v>
      </c>
      <c r="CN415" t="s">
        <v>107</v>
      </c>
      <c r="CO415" t="s">
        <v>107</v>
      </c>
      <c r="CP415" t="s">
        <v>112</v>
      </c>
      <c r="CQ415" t="s">
        <v>112</v>
      </c>
      <c r="CR415" t="s">
        <v>112</v>
      </c>
      <c r="CS415" t="s">
        <v>112</v>
      </c>
      <c r="CT415" t="s">
        <v>107</v>
      </c>
      <c r="CU415" t="s">
        <v>107</v>
      </c>
      <c r="CV415" t="s">
        <v>107</v>
      </c>
      <c r="CW415">
        <v>0</v>
      </c>
    </row>
    <row r="416" spans="1:101">
      <c r="A416" t="s">
        <v>1591</v>
      </c>
      <c r="B416" t="s">
        <v>462</v>
      </c>
      <c r="C416" t="s">
        <v>372</v>
      </c>
      <c r="J416" t="s">
        <v>107</v>
      </c>
      <c r="K416" t="s">
        <v>105</v>
      </c>
      <c r="R416" t="s">
        <v>107</v>
      </c>
      <c r="S416" t="s">
        <v>1592</v>
      </c>
      <c r="T416" t="s">
        <v>107</v>
      </c>
      <c r="U416" t="s">
        <v>324</v>
      </c>
      <c r="V416" t="s">
        <v>107</v>
      </c>
      <c r="W416" t="s">
        <v>105</v>
      </c>
      <c r="X416" t="s">
        <v>107</v>
      </c>
      <c r="Y416" t="s">
        <v>105</v>
      </c>
      <c r="Z416" t="s">
        <v>105</v>
      </c>
      <c r="AA416" t="s">
        <v>270</v>
      </c>
      <c r="AB416" t="s">
        <v>131</v>
      </c>
      <c r="AC416" t="s">
        <v>112</v>
      </c>
      <c r="AD416" t="s">
        <v>112</v>
      </c>
      <c r="AE416" t="s">
        <v>105</v>
      </c>
      <c r="AF416" t="s">
        <v>112</v>
      </c>
      <c r="AG416" t="s">
        <v>105</v>
      </c>
      <c r="AH416" t="s">
        <v>107</v>
      </c>
      <c r="AI416" t="s">
        <v>107</v>
      </c>
      <c r="AJ416" t="s">
        <v>188</v>
      </c>
      <c r="AK416" t="s">
        <v>111</v>
      </c>
      <c r="AR416" t="s">
        <v>106</v>
      </c>
      <c r="AS416" t="s">
        <v>105</v>
      </c>
      <c r="AZ416" t="s">
        <v>135</v>
      </c>
      <c r="BA416" t="s">
        <v>166</v>
      </c>
      <c r="BH416" t="s">
        <v>1593</v>
      </c>
      <c r="BI416" t="s">
        <v>1547</v>
      </c>
      <c r="BP416" t="s">
        <v>112</v>
      </c>
      <c r="BQ416" t="s">
        <v>112</v>
      </c>
      <c r="BX416" t="s">
        <v>112</v>
      </c>
      <c r="CJ416">
        <f t="shared" si="6"/>
        <v>0</v>
      </c>
      <c r="CK416" t="s">
        <v>107</v>
      </c>
      <c r="CL416" t="s">
        <v>107</v>
      </c>
      <c r="CM416" t="s">
        <v>112</v>
      </c>
      <c r="CN416" t="s">
        <v>107</v>
      </c>
      <c r="CO416" t="s">
        <v>112</v>
      </c>
      <c r="CP416" t="s">
        <v>112</v>
      </c>
      <c r="CQ416" t="s">
        <v>112</v>
      </c>
      <c r="CR416" t="s">
        <v>107</v>
      </c>
      <c r="CS416" t="s">
        <v>112</v>
      </c>
      <c r="CT416" t="s">
        <v>112</v>
      </c>
      <c r="CU416" t="s">
        <v>107</v>
      </c>
      <c r="CV416" t="s">
        <v>107</v>
      </c>
      <c r="CW416">
        <v>0</v>
      </c>
    </row>
    <row r="417" spans="1:101">
      <c r="A417" t="s">
        <v>1594</v>
      </c>
      <c r="B417" t="s">
        <v>176</v>
      </c>
      <c r="C417" t="s">
        <v>176</v>
      </c>
      <c r="D417" t="s">
        <v>131</v>
      </c>
      <c r="E417" t="s">
        <v>102</v>
      </c>
      <c r="F417" t="s">
        <v>141</v>
      </c>
      <c r="G417" t="s">
        <v>104</v>
      </c>
      <c r="J417" t="s">
        <v>105</v>
      </c>
      <c r="K417" t="s">
        <v>105</v>
      </c>
      <c r="L417" t="s">
        <v>105</v>
      </c>
      <c r="M417" t="s">
        <v>105</v>
      </c>
      <c r="N417" t="s">
        <v>105</v>
      </c>
      <c r="O417" t="s">
        <v>106</v>
      </c>
      <c r="R417" t="s">
        <v>107</v>
      </c>
      <c r="S417" t="s">
        <v>1595</v>
      </c>
      <c r="T417" t="s">
        <v>107</v>
      </c>
      <c r="U417" t="s">
        <v>160</v>
      </c>
      <c r="V417" t="s">
        <v>107</v>
      </c>
      <c r="W417" t="s">
        <v>106</v>
      </c>
      <c r="X417" t="s">
        <v>107</v>
      </c>
      <c r="Y417" t="s">
        <v>107</v>
      </c>
      <c r="Z417" t="s">
        <v>105</v>
      </c>
      <c r="AA417" t="s">
        <v>203</v>
      </c>
      <c r="AB417" t="s">
        <v>172</v>
      </c>
      <c r="AC417" t="s">
        <v>107</v>
      </c>
      <c r="AD417" t="s">
        <v>107</v>
      </c>
      <c r="AE417" t="s">
        <v>107</v>
      </c>
      <c r="AF417" t="s">
        <v>107</v>
      </c>
      <c r="AG417" t="s">
        <v>112</v>
      </c>
      <c r="AH417" t="s">
        <v>107</v>
      </c>
      <c r="AI417" t="s">
        <v>107</v>
      </c>
      <c r="AJ417" t="s">
        <v>175</v>
      </c>
      <c r="AK417" t="s">
        <v>262</v>
      </c>
      <c r="AL417" t="s">
        <v>164</v>
      </c>
      <c r="AM417" t="s">
        <v>131</v>
      </c>
      <c r="AN417" t="s">
        <v>111</v>
      </c>
      <c r="AO417" t="s">
        <v>133</v>
      </c>
      <c r="AR417" t="s">
        <v>106</v>
      </c>
      <c r="AS417" t="s">
        <v>106</v>
      </c>
      <c r="AT417" t="s">
        <v>106</v>
      </c>
      <c r="AU417" t="s">
        <v>105</v>
      </c>
      <c r="AV417" t="s">
        <v>105</v>
      </c>
      <c r="AW417" t="s">
        <v>107</v>
      </c>
      <c r="AZ417" t="s">
        <v>361</v>
      </c>
      <c r="BA417" t="s">
        <v>155</v>
      </c>
      <c r="BB417" t="s">
        <v>204</v>
      </c>
      <c r="BC417" t="s">
        <v>210</v>
      </c>
      <c r="BD417" t="s">
        <v>204</v>
      </c>
      <c r="BE417" t="s">
        <v>155</v>
      </c>
      <c r="BH417" t="s">
        <v>192</v>
      </c>
      <c r="BI417" t="s">
        <v>1596</v>
      </c>
      <c r="BJ417" t="s">
        <v>763</v>
      </c>
      <c r="BK417" t="s">
        <v>181</v>
      </c>
      <c r="BL417" t="s">
        <v>753</v>
      </c>
      <c r="BM417" t="s">
        <v>1597</v>
      </c>
      <c r="BP417" t="s">
        <v>107</v>
      </c>
      <c r="BQ417" t="s">
        <v>107</v>
      </c>
      <c r="BR417" t="s">
        <v>107</v>
      </c>
      <c r="BS417" t="s">
        <v>107</v>
      </c>
      <c r="BT417" t="s">
        <v>107</v>
      </c>
      <c r="BU417" t="s">
        <v>107</v>
      </c>
      <c r="BX417" t="s">
        <v>112</v>
      </c>
      <c r="CA417">
        <v>2</v>
      </c>
      <c r="CB417" t="s">
        <v>107</v>
      </c>
      <c r="CC417" t="s">
        <v>122</v>
      </c>
      <c r="CD417" t="s">
        <v>121</v>
      </c>
      <c r="CF417" t="s">
        <v>121</v>
      </c>
      <c r="CG417" t="s">
        <v>121</v>
      </c>
      <c r="CJ417">
        <f t="shared" si="6"/>
        <v>104</v>
      </c>
      <c r="CK417" t="s">
        <v>107</v>
      </c>
      <c r="CL417" t="s">
        <v>107</v>
      </c>
      <c r="CM417" t="s">
        <v>112</v>
      </c>
      <c r="CN417" t="s">
        <v>112</v>
      </c>
      <c r="CO417" t="s">
        <v>112</v>
      </c>
      <c r="CP417" t="s">
        <v>107</v>
      </c>
      <c r="CQ417" t="s">
        <v>112</v>
      </c>
      <c r="CR417" t="s">
        <v>112</v>
      </c>
      <c r="CS417" t="s">
        <v>107</v>
      </c>
      <c r="CT417" t="s">
        <v>112</v>
      </c>
      <c r="CU417" t="s">
        <v>107</v>
      </c>
      <c r="CV417" t="s">
        <v>112</v>
      </c>
      <c r="CW417">
        <v>0</v>
      </c>
    </row>
    <row r="418" spans="1:101">
      <c r="A418" t="s">
        <v>1598</v>
      </c>
      <c r="B418" t="s">
        <v>176</v>
      </c>
      <c r="C418" t="s">
        <v>176</v>
      </c>
      <c r="D418" t="s">
        <v>141</v>
      </c>
      <c r="E418" t="s">
        <v>104</v>
      </c>
      <c r="J418" t="s">
        <v>105</v>
      </c>
      <c r="K418" t="s">
        <v>105</v>
      </c>
      <c r="L418" t="s">
        <v>105</v>
      </c>
      <c r="M418" t="s">
        <v>106</v>
      </c>
      <c r="R418" t="s">
        <v>107</v>
      </c>
      <c r="S418" t="s">
        <v>1599</v>
      </c>
      <c r="T418" t="s">
        <v>107</v>
      </c>
      <c r="U418" t="s">
        <v>185</v>
      </c>
      <c r="V418" t="s">
        <v>112</v>
      </c>
      <c r="W418" t="s">
        <v>106</v>
      </c>
      <c r="X418" t="s">
        <v>107</v>
      </c>
      <c r="Y418" t="s">
        <v>107</v>
      </c>
      <c r="Z418" t="s">
        <v>107</v>
      </c>
      <c r="AA418" t="s">
        <v>217</v>
      </c>
      <c r="AB418" t="s">
        <v>144</v>
      </c>
      <c r="AC418" t="s">
        <v>112</v>
      </c>
      <c r="AD418" t="s">
        <v>112</v>
      </c>
      <c r="AE418" t="s">
        <v>112</v>
      </c>
      <c r="AF418" t="s">
        <v>112</v>
      </c>
      <c r="AG418" t="s">
        <v>112</v>
      </c>
      <c r="AH418" t="s">
        <v>107</v>
      </c>
      <c r="AI418" t="s">
        <v>107</v>
      </c>
      <c r="AJ418" t="s">
        <v>115</v>
      </c>
      <c r="AK418" t="s">
        <v>115</v>
      </c>
      <c r="AL418" t="s">
        <v>175</v>
      </c>
      <c r="AM418" t="s">
        <v>111</v>
      </c>
      <c r="AR418" t="s">
        <v>107</v>
      </c>
      <c r="AS418" t="s">
        <v>107</v>
      </c>
      <c r="AT418" t="s">
        <v>106</v>
      </c>
      <c r="AU418" t="s">
        <v>105</v>
      </c>
      <c r="BB418" t="s">
        <v>204</v>
      </c>
      <c r="BC418" t="s">
        <v>204</v>
      </c>
      <c r="BJ418" t="s">
        <v>344</v>
      </c>
      <c r="BK418" t="s">
        <v>1171</v>
      </c>
      <c r="BP418" t="s">
        <v>107</v>
      </c>
      <c r="BQ418" t="s">
        <v>107</v>
      </c>
      <c r="BR418" t="s">
        <v>107</v>
      </c>
      <c r="BS418" t="s">
        <v>107</v>
      </c>
      <c r="BX418" t="s">
        <v>107</v>
      </c>
      <c r="BY418">
        <v>1</v>
      </c>
      <c r="BZ418">
        <v>1</v>
      </c>
      <c r="CB418" t="s">
        <v>121</v>
      </c>
      <c r="CD418" t="s">
        <v>121</v>
      </c>
      <c r="CJ418">
        <f t="shared" si="6"/>
        <v>30</v>
      </c>
      <c r="CK418" t="s">
        <v>107</v>
      </c>
      <c r="CL418" t="s">
        <v>112</v>
      </c>
      <c r="CM418" t="s">
        <v>107</v>
      </c>
      <c r="CN418" t="s">
        <v>112</v>
      </c>
      <c r="CO418" t="s">
        <v>107</v>
      </c>
      <c r="CP418" t="s">
        <v>112</v>
      </c>
      <c r="CQ418" t="s">
        <v>107</v>
      </c>
      <c r="CR418" t="s">
        <v>112</v>
      </c>
      <c r="CS418" t="s">
        <v>107</v>
      </c>
      <c r="CT418" t="s">
        <v>112</v>
      </c>
      <c r="CU418" t="s">
        <v>107</v>
      </c>
      <c r="CV418" t="s">
        <v>112</v>
      </c>
      <c r="CW418">
        <v>0</v>
      </c>
    </row>
    <row r="419" spans="1:101">
      <c r="A419" t="s">
        <v>1600</v>
      </c>
      <c r="B419" t="s">
        <v>176</v>
      </c>
      <c r="C419" t="s">
        <v>144</v>
      </c>
      <c r="D419" t="s">
        <v>324</v>
      </c>
      <c r="E419" t="s">
        <v>153</v>
      </c>
      <c r="F419" t="s">
        <v>179</v>
      </c>
      <c r="J419" t="s">
        <v>105</v>
      </c>
      <c r="K419" t="s">
        <v>105</v>
      </c>
      <c r="L419" t="s">
        <v>105</v>
      </c>
      <c r="M419" t="s">
        <v>105</v>
      </c>
      <c r="N419" t="s">
        <v>106</v>
      </c>
      <c r="R419" t="s">
        <v>107</v>
      </c>
      <c r="S419" t="s">
        <v>1601</v>
      </c>
      <c r="T419" t="s">
        <v>107</v>
      </c>
      <c r="U419" t="s">
        <v>176</v>
      </c>
      <c r="V419" t="s">
        <v>112</v>
      </c>
      <c r="W419" t="s">
        <v>106</v>
      </c>
      <c r="X419" t="s">
        <v>107</v>
      </c>
      <c r="Y419" t="s">
        <v>107</v>
      </c>
      <c r="Z419" t="s">
        <v>107</v>
      </c>
      <c r="AA419" t="s">
        <v>217</v>
      </c>
      <c r="AB419" t="s">
        <v>144</v>
      </c>
      <c r="AC419" t="s">
        <v>107</v>
      </c>
      <c r="AD419" t="s">
        <v>112</v>
      </c>
      <c r="AE419" t="s">
        <v>112</v>
      </c>
      <c r="AF419" t="s">
        <v>112</v>
      </c>
      <c r="AG419" t="s">
        <v>112</v>
      </c>
      <c r="AH419" t="s">
        <v>107</v>
      </c>
      <c r="AI419" t="s">
        <v>107</v>
      </c>
      <c r="AJ419" t="s">
        <v>175</v>
      </c>
      <c r="AK419" t="s">
        <v>113</v>
      </c>
      <c r="AL419" t="s">
        <v>163</v>
      </c>
      <c r="AM419" t="s">
        <v>131</v>
      </c>
      <c r="AN419" t="s">
        <v>144</v>
      </c>
      <c r="AR419" t="s">
        <v>106</v>
      </c>
      <c r="AS419" t="s">
        <v>106</v>
      </c>
      <c r="AT419" t="s">
        <v>105</v>
      </c>
      <c r="AU419" t="s">
        <v>105</v>
      </c>
      <c r="AV419" t="s">
        <v>107</v>
      </c>
      <c r="AZ419" t="s">
        <v>204</v>
      </c>
      <c r="BA419" t="s">
        <v>204</v>
      </c>
      <c r="BB419" t="s">
        <v>116</v>
      </c>
      <c r="BC419" t="s">
        <v>204</v>
      </c>
      <c r="BD419" t="s">
        <v>204</v>
      </c>
      <c r="BH419" t="s">
        <v>133</v>
      </c>
      <c r="BI419" t="s">
        <v>174</v>
      </c>
      <c r="BJ419" t="s">
        <v>357</v>
      </c>
      <c r="BK419" t="s">
        <v>766</v>
      </c>
      <c r="BL419" t="s">
        <v>766</v>
      </c>
      <c r="BP419" t="s">
        <v>112</v>
      </c>
      <c r="BQ419" t="s">
        <v>107</v>
      </c>
      <c r="BR419" t="s">
        <v>107</v>
      </c>
      <c r="BS419" t="s">
        <v>107</v>
      </c>
      <c r="BT419" t="s">
        <v>107</v>
      </c>
      <c r="BX419" t="s">
        <v>112</v>
      </c>
      <c r="CA419">
        <v>2</v>
      </c>
      <c r="CC419" t="s">
        <v>122</v>
      </c>
      <c r="CD419" t="s">
        <v>121</v>
      </c>
      <c r="CF419" t="s">
        <v>121</v>
      </c>
      <c r="CJ419">
        <f t="shared" si="6"/>
        <v>74</v>
      </c>
      <c r="CK419" t="s">
        <v>107</v>
      </c>
      <c r="CL419" t="s">
        <v>112</v>
      </c>
      <c r="CM419" t="s">
        <v>107</v>
      </c>
      <c r="CN419" t="s">
        <v>112</v>
      </c>
      <c r="CO419" t="s">
        <v>107</v>
      </c>
      <c r="CP419" t="s">
        <v>112</v>
      </c>
      <c r="CQ419" t="s">
        <v>107</v>
      </c>
      <c r="CR419" t="s">
        <v>112</v>
      </c>
      <c r="CS419" t="s">
        <v>107</v>
      </c>
      <c r="CT419" t="s">
        <v>112</v>
      </c>
      <c r="CU419" t="s">
        <v>112</v>
      </c>
      <c r="CV419" t="s">
        <v>112</v>
      </c>
      <c r="CW419">
        <v>0</v>
      </c>
    </row>
    <row r="420" spans="1:101">
      <c r="A420" t="s">
        <v>1602</v>
      </c>
      <c r="B420" t="s">
        <v>170</v>
      </c>
      <c r="C420" t="s">
        <v>522</v>
      </c>
      <c r="D420" t="s">
        <v>132</v>
      </c>
      <c r="J420" t="s">
        <v>105</v>
      </c>
      <c r="K420" t="s">
        <v>105</v>
      </c>
      <c r="L420" t="s">
        <v>106</v>
      </c>
      <c r="R420" t="s">
        <v>107</v>
      </c>
      <c r="S420" t="s">
        <v>1603</v>
      </c>
      <c r="T420" t="s">
        <v>107</v>
      </c>
      <c r="U420" t="s">
        <v>324</v>
      </c>
      <c r="V420" t="s">
        <v>112</v>
      </c>
      <c r="W420" t="s">
        <v>106</v>
      </c>
      <c r="X420" t="s">
        <v>107</v>
      </c>
      <c r="Y420" t="s">
        <v>107</v>
      </c>
      <c r="Z420" t="s">
        <v>107</v>
      </c>
      <c r="AA420" t="s">
        <v>129</v>
      </c>
      <c r="AB420" t="s">
        <v>301</v>
      </c>
      <c r="AC420" t="s">
        <v>112</v>
      </c>
      <c r="AD420" t="s">
        <v>107</v>
      </c>
      <c r="AE420" t="s">
        <v>112</v>
      </c>
      <c r="AF420" t="s">
        <v>112</v>
      </c>
      <c r="AG420" t="s">
        <v>112</v>
      </c>
      <c r="AJ420" t="s">
        <v>115</v>
      </c>
      <c r="AK420" t="s">
        <v>153</v>
      </c>
      <c r="AL420" t="s">
        <v>181</v>
      </c>
      <c r="AR420" t="s">
        <v>107</v>
      </c>
      <c r="AS420" t="s">
        <v>107</v>
      </c>
      <c r="AT420" t="s">
        <v>112</v>
      </c>
      <c r="AZ420" t="s">
        <v>204</v>
      </c>
      <c r="BB420" t="s">
        <v>204</v>
      </c>
      <c r="BH420" t="s">
        <v>1604</v>
      </c>
      <c r="BJ420" t="s">
        <v>1604</v>
      </c>
      <c r="BP420" t="s">
        <v>112</v>
      </c>
      <c r="BQ420" t="s">
        <v>107</v>
      </c>
      <c r="BR420" t="s">
        <v>107</v>
      </c>
      <c r="BX420" t="s">
        <v>112</v>
      </c>
      <c r="CA420">
        <v>2</v>
      </c>
      <c r="CC420" t="s">
        <v>122</v>
      </c>
      <c r="CD420" t="s">
        <v>121</v>
      </c>
      <c r="CJ420">
        <f t="shared" si="6"/>
        <v>44</v>
      </c>
      <c r="CK420" t="s">
        <v>107</v>
      </c>
      <c r="CL420" t="s">
        <v>112</v>
      </c>
      <c r="CM420" t="s">
        <v>107</v>
      </c>
      <c r="CN420" t="s">
        <v>112</v>
      </c>
      <c r="CO420" t="s">
        <v>112</v>
      </c>
      <c r="CP420" t="s">
        <v>107</v>
      </c>
      <c r="CQ420" t="s">
        <v>112</v>
      </c>
      <c r="CR420" t="s">
        <v>112</v>
      </c>
      <c r="CS420" t="s">
        <v>112</v>
      </c>
      <c r="CT420" t="s">
        <v>112</v>
      </c>
      <c r="CU420" t="s">
        <v>112</v>
      </c>
      <c r="CV420" t="s">
        <v>112</v>
      </c>
      <c r="CW420">
        <v>0</v>
      </c>
    </row>
    <row r="421" spans="1:101">
      <c r="A421" t="s">
        <v>1605</v>
      </c>
      <c r="B421" t="s">
        <v>176</v>
      </c>
      <c r="C421" t="s">
        <v>224</v>
      </c>
      <c r="D421" t="s">
        <v>153</v>
      </c>
      <c r="E421" t="s">
        <v>126</v>
      </c>
      <c r="J421" t="s">
        <v>105</v>
      </c>
      <c r="K421" t="s">
        <v>105</v>
      </c>
      <c r="L421" t="s">
        <v>105</v>
      </c>
      <c r="M421" t="s">
        <v>106</v>
      </c>
      <c r="R421" t="s">
        <v>107</v>
      </c>
      <c r="S421" t="s">
        <v>1606</v>
      </c>
      <c r="T421" t="s">
        <v>107</v>
      </c>
      <c r="U421" t="s">
        <v>529</v>
      </c>
      <c r="V421" t="s">
        <v>112</v>
      </c>
      <c r="W421" t="s">
        <v>105</v>
      </c>
      <c r="X421" t="s">
        <v>107</v>
      </c>
      <c r="Y421" t="s">
        <v>105</v>
      </c>
      <c r="Z421" t="s">
        <v>106</v>
      </c>
      <c r="AA421" t="s">
        <v>285</v>
      </c>
      <c r="AB421" t="s">
        <v>522</v>
      </c>
      <c r="AC421" t="s">
        <v>107</v>
      </c>
      <c r="AD421" t="s">
        <v>112</v>
      </c>
      <c r="AE421" t="s">
        <v>112</v>
      </c>
      <c r="AF421" t="s">
        <v>112</v>
      </c>
      <c r="AG421" t="s">
        <v>112</v>
      </c>
      <c r="AH421" t="s">
        <v>107</v>
      </c>
      <c r="AI421" t="s">
        <v>107</v>
      </c>
      <c r="AJ421" t="s">
        <v>115</v>
      </c>
      <c r="AK421" t="s">
        <v>144</v>
      </c>
      <c r="AL421" t="s">
        <v>179</v>
      </c>
      <c r="AM421" t="s">
        <v>181</v>
      </c>
      <c r="AR421" t="s">
        <v>107</v>
      </c>
      <c r="AS421" t="s">
        <v>107</v>
      </c>
      <c r="AT421" t="s">
        <v>107</v>
      </c>
      <c r="AU421" t="s">
        <v>112</v>
      </c>
      <c r="AZ421" t="s">
        <v>117</v>
      </c>
      <c r="BA421" t="s">
        <v>105</v>
      </c>
      <c r="BB421" t="s">
        <v>204</v>
      </c>
      <c r="BC421" t="s">
        <v>204</v>
      </c>
      <c r="BH421" t="s">
        <v>192</v>
      </c>
      <c r="BI421" t="s">
        <v>339</v>
      </c>
      <c r="BJ421" t="s">
        <v>1607</v>
      </c>
      <c r="BK421" t="s">
        <v>1473</v>
      </c>
      <c r="BP421" t="s">
        <v>112</v>
      </c>
      <c r="BQ421" t="s">
        <v>107</v>
      </c>
      <c r="BR421" t="s">
        <v>107</v>
      </c>
      <c r="BS421" t="s">
        <v>107</v>
      </c>
      <c r="BX421" t="s">
        <v>112</v>
      </c>
      <c r="CA421">
        <v>2</v>
      </c>
      <c r="CC421" t="s">
        <v>122</v>
      </c>
      <c r="CD421" t="s">
        <v>121</v>
      </c>
      <c r="CJ421">
        <f t="shared" si="6"/>
        <v>44</v>
      </c>
      <c r="CK421" t="s">
        <v>107</v>
      </c>
      <c r="CL421" t="s">
        <v>107</v>
      </c>
      <c r="CM421" t="s">
        <v>112</v>
      </c>
      <c r="CN421" t="s">
        <v>107</v>
      </c>
      <c r="CO421" t="s">
        <v>112</v>
      </c>
      <c r="CP421" t="s">
        <v>107</v>
      </c>
      <c r="CQ421" t="s">
        <v>107</v>
      </c>
      <c r="CR421" t="s">
        <v>112</v>
      </c>
      <c r="CS421" t="s">
        <v>107</v>
      </c>
      <c r="CT421" t="s">
        <v>112</v>
      </c>
      <c r="CU421" t="s">
        <v>107</v>
      </c>
      <c r="CV421" t="s">
        <v>112</v>
      </c>
      <c r="CW421">
        <v>0</v>
      </c>
    </row>
    <row r="422" spans="1:101">
      <c r="A422" t="s">
        <v>1608</v>
      </c>
      <c r="B422" t="s">
        <v>170</v>
      </c>
      <c r="C422" t="s">
        <v>367</v>
      </c>
      <c r="D422" t="s">
        <v>558</v>
      </c>
      <c r="E422" t="s">
        <v>133</v>
      </c>
      <c r="J422" t="s">
        <v>105</v>
      </c>
      <c r="K422" t="s">
        <v>105</v>
      </c>
      <c r="L422" t="s">
        <v>105</v>
      </c>
      <c r="M422" t="s">
        <v>106</v>
      </c>
      <c r="R422" t="s">
        <v>107</v>
      </c>
      <c r="S422" t="s">
        <v>1609</v>
      </c>
      <c r="T422" t="s">
        <v>107</v>
      </c>
      <c r="U422" t="s">
        <v>372</v>
      </c>
      <c r="V422" t="s">
        <v>112</v>
      </c>
      <c r="W422" t="s">
        <v>106</v>
      </c>
      <c r="X422" t="s">
        <v>107</v>
      </c>
      <c r="Y422" t="s">
        <v>107</v>
      </c>
      <c r="Z422" t="s">
        <v>106</v>
      </c>
      <c r="AA422" t="s">
        <v>217</v>
      </c>
      <c r="AB422" t="s">
        <v>144</v>
      </c>
      <c r="AC422" t="s">
        <v>112</v>
      </c>
      <c r="AD422" t="s">
        <v>112</v>
      </c>
      <c r="AE422" t="s">
        <v>112</v>
      </c>
      <c r="AF422" t="s">
        <v>112</v>
      </c>
      <c r="AG422" t="s">
        <v>112</v>
      </c>
      <c r="AH422" t="s">
        <v>107</v>
      </c>
      <c r="AI422" t="s">
        <v>107</v>
      </c>
      <c r="AJ422" t="s">
        <v>153</v>
      </c>
      <c r="AK422" t="s">
        <v>153</v>
      </c>
      <c r="AL422" t="s">
        <v>130</v>
      </c>
      <c r="AM422" t="s">
        <v>132</v>
      </c>
      <c r="AR422" t="s">
        <v>107</v>
      </c>
      <c r="AS422" t="s">
        <v>107</v>
      </c>
      <c r="AT422" t="s">
        <v>107</v>
      </c>
      <c r="AU422" t="s">
        <v>107</v>
      </c>
      <c r="BP422" t="s">
        <v>112</v>
      </c>
      <c r="BQ422" t="s">
        <v>112</v>
      </c>
      <c r="BR422" t="s">
        <v>107</v>
      </c>
      <c r="BS422" t="s">
        <v>112</v>
      </c>
      <c r="BX422" t="s">
        <v>112</v>
      </c>
      <c r="CJ422">
        <f t="shared" si="6"/>
        <v>0</v>
      </c>
      <c r="CK422" t="s">
        <v>107</v>
      </c>
      <c r="CL422" t="s">
        <v>107</v>
      </c>
      <c r="CM422" t="s">
        <v>107</v>
      </c>
      <c r="CN422" t="s">
        <v>112</v>
      </c>
      <c r="CO422" t="s">
        <v>112</v>
      </c>
      <c r="CP422" t="s">
        <v>107</v>
      </c>
      <c r="CQ422" t="s">
        <v>112</v>
      </c>
      <c r="CR422" t="s">
        <v>112</v>
      </c>
      <c r="CS422" t="s">
        <v>112</v>
      </c>
      <c r="CT422" t="s">
        <v>112</v>
      </c>
      <c r="CU422" t="s">
        <v>112</v>
      </c>
      <c r="CV422" t="s">
        <v>112</v>
      </c>
      <c r="CW422">
        <v>0</v>
      </c>
    </row>
    <row r="423" spans="1:101">
      <c r="A423" t="s">
        <v>1610</v>
      </c>
      <c r="B423" t="s">
        <v>176</v>
      </c>
      <c r="C423" t="s">
        <v>124</v>
      </c>
      <c r="D423" t="s">
        <v>324</v>
      </c>
      <c r="E423" t="s">
        <v>115</v>
      </c>
      <c r="F423" t="s">
        <v>367</v>
      </c>
      <c r="G423" t="s">
        <v>104</v>
      </c>
      <c r="J423" t="s">
        <v>105</v>
      </c>
      <c r="K423" t="s">
        <v>105</v>
      </c>
      <c r="L423" t="s">
        <v>105</v>
      </c>
      <c r="M423" t="s">
        <v>105</v>
      </c>
      <c r="N423" t="s">
        <v>105</v>
      </c>
      <c r="O423" t="s">
        <v>106</v>
      </c>
      <c r="R423" t="s">
        <v>107</v>
      </c>
      <c r="S423" t="s">
        <v>1611</v>
      </c>
      <c r="T423" t="s">
        <v>107</v>
      </c>
      <c r="U423" t="s">
        <v>128</v>
      </c>
      <c r="V423" t="s">
        <v>107</v>
      </c>
      <c r="W423" t="s">
        <v>101</v>
      </c>
      <c r="X423" t="s">
        <v>107</v>
      </c>
      <c r="Y423" t="s">
        <v>107</v>
      </c>
      <c r="Z423" t="s">
        <v>107</v>
      </c>
      <c r="AA423" t="s">
        <v>270</v>
      </c>
      <c r="AB423" t="s">
        <v>131</v>
      </c>
      <c r="AC423" t="s">
        <v>112</v>
      </c>
      <c r="AD423" t="s">
        <v>112</v>
      </c>
      <c r="AE423" t="s">
        <v>112</v>
      </c>
      <c r="AF423" t="s">
        <v>112</v>
      </c>
      <c r="AG423" t="s">
        <v>112</v>
      </c>
      <c r="AH423" t="s">
        <v>107</v>
      </c>
      <c r="AI423" t="s">
        <v>107</v>
      </c>
      <c r="AJ423" t="s">
        <v>175</v>
      </c>
      <c r="AK423" t="s">
        <v>178</v>
      </c>
      <c r="AL423" t="s">
        <v>111</v>
      </c>
      <c r="AM423" t="s">
        <v>111</v>
      </c>
      <c r="AN423" t="s">
        <v>153</v>
      </c>
      <c r="AO423" t="s">
        <v>181</v>
      </c>
      <c r="AR423" t="s">
        <v>106</v>
      </c>
      <c r="AS423" t="s">
        <v>106</v>
      </c>
      <c r="AT423" t="s">
        <v>105</v>
      </c>
      <c r="AU423" t="s">
        <v>105</v>
      </c>
      <c r="AV423" t="s">
        <v>107</v>
      </c>
      <c r="AW423" t="s">
        <v>112</v>
      </c>
      <c r="AZ423" t="s">
        <v>204</v>
      </c>
      <c r="BA423" t="s">
        <v>117</v>
      </c>
      <c r="BB423" t="s">
        <v>117</v>
      </c>
      <c r="BC423" t="s">
        <v>117</v>
      </c>
      <c r="BD423" t="s">
        <v>117</v>
      </c>
      <c r="BE423" t="s">
        <v>204</v>
      </c>
      <c r="BH423" t="s">
        <v>341</v>
      </c>
      <c r="BI423" t="s">
        <v>1014</v>
      </c>
      <c r="BJ423" t="s">
        <v>1612</v>
      </c>
      <c r="BK423" t="s">
        <v>173</v>
      </c>
      <c r="BL423" t="s">
        <v>1613</v>
      </c>
      <c r="BM423" t="s">
        <v>1196</v>
      </c>
      <c r="BP423" t="s">
        <v>112</v>
      </c>
      <c r="BQ423" t="s">
        <v>107</v>
      </c>
      <c r="BR423" t="s">
        <v>107</v>
      </c>
      <c r="BS423" t="s">
        <v>107</v>
      </c>
      <c r="BT423" t="s">
        <v>107</v>
      </c>
      <c r="BU423" t="s">
        <v>107</v>
      </c>
      <c r="BX423" t="s">
        <v>112</v>
      </c>
      <c r="CA423">
        <v>2</v>
      </c>
      <c r="CC423" t="s">
        <v>122</v>
      </c>
      <c r="CD423" t="s">
        <v>121</v>
      </c>
      <c r="CF423" t="s">
        <v>121</v>
      </c>
      <c r="CG423" t="s">
        <v>121</v>
      </c>
      <c r="CJ423">
        <f t="shared" si="6"/>
        <v>104</v>
      </c>
      <c r="CK423" t="s">
        <v>107</v>
      </c>
      <c r="CL423" t="s">
        <v>112</v>
      </c>
      <c r="CM423" t="s">
        <v>107</v>
      </c>
      <c r="CN423" t="s">
        <v>112</v>
      </c>
      <c r="CO423" t="s">
        <v>107</v>
      </c>
      <c r="CP423" t="s">
        <v>107</v>
      </c>
      <c r="CQ423" t="s">
        <v>107</v>
      </c>
      <c r="CR423" t="s">
        <v>112</v>
      </c>
      <c r="CS423" t="s">
        <v>112</v>
      </c>
      <c r="CT423" t="s">
        <v>112</v>
      </c>
      <c r="CU423" t="s">
        <v>112</v>
      </c>
      <c r="CV423" t="s">
        <v>107</v>
      </c>
      <c r="CW423">
        <v>0</v>
      </c>
    </row>
    <row r="424" spans="1:101">
      <c r="A424" t="s">
        <v>1614</v>
      </c>
      <c r="B424" t="s">
        <v>128</v>
      </c>
      <c r="C424" t="s">
        <v>324</v>
      </c>
      <c r="D424" t="s">
        <v>224</v>
      </c>
      <c r="E424" t="s">
        <v>170</v>
      </c>
      <c r="F424" t="s">
        <v>301</v>
      </c>
      <c r="G424" t="s">
        <v>153</v>
      </c>
      <c r="H424" t="s">
        <v>130</v>
      </c>
      <c r="I424" t="s">
        <v>367</v>
      </c>
      <c r="J424" t="s">
        <v>105</v>
      </c>
      <c r="K424" t="s">
        <v>105</v>
      </c>
      <c r="L424" t="s">
        <v>105</v>
      </c>
      <c r="M424" t="s">
        <v>105</v>
      </c>
      <c r="N424" t="s">
        <v>105</v>
      </c>
      <c r="O424" t="s">
        <v>105</v>
      </c>
      <c r="P424" t="s">
        <v>105</v>
      </c>
      <c r="Q424" t="s">
        <v>105</v>
      </c>
      <c r="R424" t="s">
        <v>106</v>
      </c>
      <c r="S424" t="s">
        <v>1615</v>
      </c>
      <c r="T424" t="s">
        <v>107</v>
      </c>
      <c r="U424" t="s">
        <v>114</v>
      </c>
      <c r="V424" t="s">
        <v>112</v>
      </c>
      <c r="W424" t="s">
        <v>106</v>
      </c>
      <c r="X424" t="s">
        <v>107</v>
      </c>
      <c r="Y424" t="s">
        <v>107</v>
      </c>
      <c r="Z424" t="s">
        <v>107</v>
      </c>
      <c r="AA424" t="s">
        <v>217</v>
      </c>
      <c r="AB424" t="s">
        <v>144</v>
      </c>
      <c r="AC424" t="s">
        <v>112</v>
      </c>
      <c r="AD424" t="s">
        <v>112</v>
      </c>
      <c r="AE424" t="s">
        <v>112</v>
      </c>
      <c r="AF424" t="s">
        <v>112</v>
      </c>
      <c r="AG424" t="s">
        <v>112</v>
      </c>
      <c r="AH424" t="s">
        <v>107</v>
      </c>
      <c r="AI424" t="s">
        <v>107</v>
      </c>
      <c r="AJ424" t="s">
        <v>178</v>
      </c>
      <c r="AK424" t="s">
        <v>163</v>
      </c>
      <c r="AL424" t="s">
        <v>111</v>
      </c>
      <c r="AM424" t="s">
        <v>115</v>
      </c>
      <c r="AN424" t="s">
        <v>130</v>
      </c>
      <c r="AO424" t="s">
        <v>153</v>
      </c>
      <c r="AP424" t="s">
        <v>132</v>
      </c>
      <c r="AQ424" t="s">
        <v>132</v>
      </c>
      <c r="AR424" t="s">
        <v>106</v>
      </c>
      <c r="AS424" t="s">
        <v>105</v>
      </c>
      <c r="AT424" t="s">
        <v>105</v>
      </c>
      <c r="AU424" t="s">
        <v>107</v>
      </c>
      <c r="AV424" t="s">
        <v>107</v>
      </c>
      <c r="AW424" t="s">
        <v>107</v>
      </c>
      <c r="AX424" t="s">
        <v>107</v>
      </c>
      <c r="AY424" t="s">
        <v>107</v>
      </c>
      <c r="AZ424" t="s">
        <v>105</v>
      </c>
      <c r="BA424" t="s">
        <v>105</v>
      </c>
      <c r="BB424" t="s">
        <v>190</v>
      </c>
      <c r="BC424" t="s">
        <v>105</v>
      </c>
      <c r="BE424" t="s">
        <v>105</v>
      </c>
      <c r="BF424" t="s">
        <v>105</v>
      </c>
      <c r="BG424" t="s">
        <v>105</v>
      </c>
      <c r="BH424" t="s">
        <v>181</v>
      </c>
      <c r="BI424" t="s">
        <v>181</v>
      </c>
      <c r="BJ424" t="s">
        <v>749</v>
      </c>
      <c r="BK424" t="s">
        <v>181</v>
      </c>
      <c r="BM424" t="s">
        <v>348</v>
      </c>
      <c r="BN424" t="s">
        <v>1616</v>
      </c>
      <c r="BO424" t="s">
        <v>311</v>
      </c>
      <c r="BP424" t="s">
        <v>107</v>
      </c>
      <c r="BQ424" t="s">
        <v>107</v>
      </c>
      <c r="BR424" t="s">
        <v>112</v>
      </c>
      <c r="BS424" t="s">
        <v>112</v>
      </c>
      <c r="BT424" t="s">
        <v>112</v>
      </c>
      <c r="BU424" t="s">
        <v>112</v>
      </c>
      <c r="BV424" t="s">
        <v>112</v>
      </c>
      <c r="BW424" t="s">
        <v>112</v>
      </c>
      <c r="BX424" t="s">
        <v>107</v>
      </c>
      <c r="BY424">
        <v>1</v>
      </c>
      <c r="BZ424">
        <v>0</v>
      </c>
      <c r="CB424" t="s">
        <v>122</v>
      </c>
      <c r="CC424" t="s">
        <v>122</v>
      </c>
      <c r="CJ424">
        <f t="shared" si="6"/>
        <v>14</v>
      </c>
      <c r="CK424" t="s">
        <v>107</v>
      </c>
      <c r="CL424" t="s">
        <v>112</v>
      </c>
      <c r="CM424" t="s">
        <v>107</v>
      </c>
      <c r="CN424" t="s">
        <v>112</v>
      </c>
      <c r="CO424" t="s">
        <v>107</v>
      </c>
      <c r="CP424" t="s">
        <v>112</v>
      </c>
      <c r="CQ424" t="s">
        <v>107</v>
      </c>
      <c r="CR424" t="s">
        <v>112</v>
      </c>
      <c r="CS424" t="s">
        <v>107</v>
      </c>
      <c r="CT424" t="s">
        <v>112</v>
      </c>
      <c r="CU424" t="s">
        <v>112</v>
      </c>
      <c r="CV424" t="s">
        <v>112</v>
      </c>
      <c r="CW424">
        <v>0</v>
      </c>
    </row>
    <row r="425" spans="1:101">
      <c r="A425" t="s">
        <v>1617</v>
      </c>
      <c r="B425" t="s">
        <v>102</v>
      </c>
      <c r="C425" t="s">
        <v>141</v>
      </c>
      <c r="D425" t="s">
        <v>224</v>
      </c>
      <c r="E425" t="s">
        <v>170</v>
      </c>
      <c r="F425" t="s">
        <v>301</v>
      </c>
      <c r="G425" t="s">
        <v>522</v>
      </c>
      <c r="H425" t="s">
        <v>336</v>
      </c>
      <c r="I425" t="s">
        <v>126</v>
      </c>
      <c r="J425" t="s">
        <v>105</v>
      </c>
      <c r="K425" t="s">
        <v>105</v>
      </c>
      <c r="L425" t="s">
        <v>105</v>
      </c>
      <c r="M425" t="s">
        <v>105</v>
      </c>
      <c r="N425" t="s">
        <v>105</v>
      </c>
      <c r="O425" t="s">
        <v>105</v>
      </c>
      <c r="P425" t="s">
        <v>105</v>
      </c>
      <c r="Q425" t="s">
        <v>106</v>
      </c>
      <c r="R425" t="s">
        <v>107</v>
      </c>
      <c r="S425" t="s">
        <v>1618</v>
      </c>
      <c r="T425" t="s">
        <v>107</v>
      </c>
      <c r="U425" t="s">
        <v>185</v>
      </c>
      <c r="V425" t="s">
        <v>112</v>
      </c>
      <c r="W425" t="s">
        <v>101</v>
      </c>
      <c r="X425" t="s">
        <v>107</v>
      </c>
      <c r="Y425" t="s">
        <v>105</v>
      </c>
      <c r="Z425" t="s">
        <v>107</v>
      </c>
      <c r="AA425" t="s">
        <v>386</v>
      </c>
      <c r="AB425" t="s">
        <v>468</v>
      </c>
      <c r="AC425" t="s">
        <v>107</v>
      </c>
      <c r="AD425" t="s">
        <v>107</v>
      </c>
      <c r="AE425" t="s">
        <v>112</v>
      </c>
      <c r="AF425" t="s">
        <v>112</v>
      </c>
      <c r="AG425" t="s">
        <v>112</v>
      </c>
      <c r="AH425" t="s">
        <v>107</v>
      </c>
      <c r="AI425" t="s">
        <v>107</v>
      </c>
      <c r="AJ425" t="s">
        <v>111</v>
      </c>
      <c r="AK425" t="s">
        <v>131</v>
      </c>
      <c r="AL425" t="s">
        <v>114</v>
      </c>
      <c r="AM425" t="s">
        <v>144</v>
      </c>
      <c r="AN425" t="s">
        <v>144</v>
      </c>
      <c r="AO425" t="s">
        <v>153</v>
      </c>
      <c r="AP425" t="s">
        <v>130</v>
      </c>
      <c r="AQ425" t="s">
        <v>130</v>
      </c>
      <c r="AR425" t="s">
        <v>105</v>
      </c>
      <c r="AS425" t="s">
        <v>105</v>
      </c>
      <c r="AT425" t="s">
        <v>105</v>
      </c>
      <c r="AU425" t="s">
        <v>107</v>
      </c>
      <c r="AV425" t="s">
        <v>107</v>
      </c>
      <c r="AW425" t="s">
        <v>107</v>
      </c>
      <c r="AX425" t="s">
        <v>107</v>
      </c>
      <c r="AY425" t="s">
        <v>107</v>
      </c>
      <c r="AZ425" t="s">
        <v>105</v>
      </c>
      <c r="BA425" t="s">
        <v>105</v>
      </c>
      <c r="BB425" t="s">
        <v>105</v>
      </c>
      <c r="BC425" t="s">
        <v>116</v>
      </c>
      <c r="BD425" t="s">
        <v>116</v>
      </c>
      <c r="BE425" t="s">
        <v>116</v>
      </c>
      <c r="BG425" t="s">
        <v>105</v>
      </c>
      <c r="BH425" t="s">
        <v>181</v>
      </c>
      <c r="BI425" t="s">
        <v>181</v>
      </c>
      <c r="BJ425" t="s">
        <v>193</v>
      </c>
      <c r="BK425" t="s">
        <v>1619</v>
      </c>
      <c r="BL425" t="s">
        <v>185</v>
      </c>
      <c r="BM425" t="s">
        <v>1620</v>
      </c>
      <c r="BO425" t="s">
        <v>641</v>
      </c>
      <c r="BP425" t="s">
        <v>107</v>
      </c>
      <c r="BQ425" t="s">
        <v>107</v>
      </c>
      <c r="BR425" t="s">
        <v>107</v>
      </c>
      <c r="BS425" t="s">
        <v>107</v>
      </c>
      <c r="BT425" t="s">
        <v>107</v>
      </c>
      <c r="BU425" t="s">
        <v>107</v>
      </c>
      <c r="BV425" t="s">
        <v>107</v>
      </c>
      <c r="BW425" t="s">
        <v>107</v>
      </c>
      <c r="BX425" t="s">
        <v>107</v>
      </c>
      <c r="BY425">
        <v>1</v>
      </c>
      <c r="BZ425">
        <v>2</v>
      </c>
      <c r="CB425" t="s">
        <v>122</v>
      </c>
      <c r="CC425" t="s">
        <v>122</v>
      </c>
      <c r="CD425" t="s">
        <v>122</v>
      </c>
      <c r="CE425" t="s">
        <v>122</v>
      </c>
      <c r="CF425" t="s">
        <v>122</v>
      </c>
      <c r="CG425" t="s">
        <v>122</v>
      </c>
      <c r="CI425" t="s">
        <v>122</v>
      </c>
      <c r="CJ425">
        <f t="shared" si="6"/>
        <v>84</v>
      </c>
      <c r="CK425" t="s">
        <v>107</v>
      </c>
      <c r="CL425" t="s">
        <v>112</v>
      </c>
      <c r="CM425" t="s">
        <v>107</v>
      </c>
      <c r="CN425" t="s">
        <v>112</v>
      </c>
      <c r="CO425" t="s">
        <v>107</v>
      </c>
      <c r="CP425" t="s">
        <v>112</v>
      </c>
      <c r="CQ425" t="s">
        <v>112</v>
      </c>
      <c r="CR425" t="s">
        <v>107</v>
      </c>
      <c r="CS425" t="s">
        <v>112</v>
      </c>
      <c r="CT425" t="s">
        <v>112</v>
      </c>
      <c r="CU425" t="s">
        <v>112</v>
      </c>
      <c r="CV425" t="s">
        <v>107</v>
      </c>
      <c r="CW425">
        <v>0</v>
      </c>
    </row>
    <row r="426" spans="1:101">
      <c r="A426" t="s">
        <v>1621</v>
      </c>
      <c r="B426" t="s">
        <v>283</v>
      </c>
      <c r="C426" t="s">
        <v>131</v>
      </c>
      <c r="D426" t="s">
        <v>124</v>
      </c>
      <c r="E426" t="s">
        <v>256</v>
      </c>
      <c r="F426" t="s">
        <v>115</v>
      </c>
      <c r="G426" t="s">
        <v>144</v>
      </c>
      <c r="H426" t="s">
        <v>130</v>
      </c>
      <c r="I426" t="s">
        <v>132</v>
      </c>
      <c r="J426" t="s">
        <v>105</v>
      </c>
      <c r="K426" t="s">
        <v>105</v>
      </c>
      <c r="L426" t="s">
        <v>105</v>
      </c>
      <c r="M426" t="s">
        <v>105</v>
      </c>
      <c r="N426" t="s">
        <v>105</v>
      </c>
      <c r="O426" t="s">
        <v>105</v>
      </c>
      <c r="P426" t="s">
        <v>105</v>
      </c>
      <c r="Q426" t="s">
        <v>106</v>
      </c>
      <c r="R426" t="s">
        <v>107</v>
      </c>
      <c r="S426" t="s">
        <v>1622</v>
      </c>
      <c r="T426" t="s">
        <v>107</v>
      </c>
      <c r="U426" t="s">
        <v>128</v>
      </c>
      <c r="V426" t="s">
        <v>112</v>
      </c>
      <c r="W426" t="s">
        <v>106</v>
      </c>
      <c r="X426" t="s">
        <v>107</v>
      </c>
      <c r="Y426" t="s">
        <v>107</v>
      </c>
      <c r="Z426" t="s">
        <v>107</v>
      </c>
      <c r="AA426" t="s">
        <v>217</v>
      </c>
      <c r="AB426" t="s">
        <v>144</v>
      </c>
      <c r="AC426" t="s">
        <v>112</v>
      </c>
      <c r="AD426" t="s">
        <v>112</v>
      </c>
      <c r="AE426" t="s">
        <v>112</v>
      </c>
      <c r="AF426" t="s">
        <v>112</v>
      </c>
      <c r="AG426" t="s">
        <v>112</v>
      </c>
      <c r="AJ426" t="s">
        <v>114</v>
      </c>
      <c r="AK426" t="s">
        <v>114</v>
      </c>
      <c r="AL426" t="s">
        <v>115</v>
      </c>
      <c r="AM426" t="s">
        <v>144</v>
      </c>
      <c r="AN426" t="s">
        <v>153</v>
      </c>
      <c r="AO426" t="s">
        <v>130</v>
      </c>
      <c r="AP426" t="s">
        <v>132</v>
      </c>
      <c r="AQ426" t="s">
        <v>132</v>
      </c>
      <c r="AR426" t="s">
        <v>105</v>
      </c>
      <c r="AS426" t="s">
        <v>105</v>
      </c>
      <c r="AT426" t="s">
        <v>107</v>
      </c>
      <c r="AU426" t="s">
        <v>107</v>
      </c>
      <c r="AV426" t="s">
        <v>107</v>
      </c>
      <c r="AW426" t="s">
        <v>107</v>
      </c>
      <c r="AX426" t="s">
        <v>107</v>
      </c>
      <c r="AY426" t="s">
        <v>107</v>
      </c>
      <c r="AZ426" t="s">
        <v>105</v>
      </c>
      <c r="BA426" t="s">
        <v>105</v>
      </c>
      <c r="BB426" t="s">
        <v>105</v>
      </c>
      <c r="BC426" t="s">
        <v>105</v>
      </c>
      <c r="BD426" t="s">
        <v>105</v>
      </c>
      <c r="BE426" t="s">
        <v>105</v>
      </c>
      <c r="BF426" t="s">
        <v>105</v>
      </c>
      <c r="BG426" t="s">
        <v>105</v>
      </c>
      <c r="BH426" t="s">
        <v>181</v>
      </c>
      <c r="BI426" t="s">
        <v>193</v>
      </c>
      <c r="BJ426" t="s">
        <v>348</v>
      </c>
      <c r="BK426" t="s">
        <v>1616</v>
      </c>
      <c r="BL426" t="s">
        <v>1616</v>
      </c>
      <c r="BM426" t="s">
        <v>311</v>
      </c>
      <c r="BN426" t="s">
        <v>311</v>
      </c>
      <c r="BO426" t="s">
        <v>641</v>
      </c>
      <c r="BP426" t="s">
        <v>107</v>
      </c>
      <c r="BQ426" t="s">
        <v>107</v>
      </c>
      <c r="BR426" t="s">
        <v>107</v>
      </c>
      <c r="BS426" t="s">
        <v>107</v>
      </c>
      <c r="BT426" t="s">
        <v>107</v>
      </c>
      <c r="BU426" t="s">
        <v>107</v>
      </c>
      <c r="BV426" t="s">
        <v>107</v>
      </c>
      <c r="BW426" t="s">
        <v>107</v>
      </c>
      <c r="BX426" t="s">
        <v>107</v>
      </c>
      <c r="BY426">
        <v>1</v>
      </c>
      <c r="BZ426">
        <v>2</v>
      </c>
      <c r="CB426" t="s">
        <v>122</v>
      </c>
      <c r="CC426" t="s">
        <v>122</v>
      </c>
      <c r="CD426" t="s">
        <v>122</v>
      </c>
      <c r="CE426" t="s">
        <v>122</v>
      </c>
      <c r="CF426" t="s">
        <v>122</v>
      </c>
      <c r="CG426" t="s">
        <v>122</v>
      </c>
      <c r="CH426" t="s">
        <v>122</v>
      </c>
      <c r="CI426" t="s">
        <v>122</v>
      </c>
      <c r="CJ426">
        <f t="shared" si="6"/>
        <v>98</v>
      </c>
      <c r="CK426" t="s">
        <v>107</v>
      </c>
      <c r="CL426" t="s">
        <v>112</v>
      </c>
      <c r="CM426" t="s">
        <v>107</v>
      </c>
      <c r="CN426" t="s">
        <v>112</v>
      </c>
      <c r="CO426" t="s">
        <v>107</v>
      </c>
      <c r="CP426" t="s">
        <v>112</v>
      </c>
      <c r="CQ426" t="s">
        <v>107</v>
      </c>
      <c r="CR426" t="s">
        <v>112</v>
      </c>
      <c r="CS426" t="s">
        <v>107</v>
      </c>
      <c r="CT426" t="s">
        <v>112</v>
      </c>
      <c r="CU426" t="s">
        <v>112</v>
      </c>
      <c r="CV426" t="s">
        <v>112</v>
      </c>
      <c r="CW426">
        <v>0</v>
      </c>
    </row>
    <row r="427" spans="1:101">
      <c r="A427" t="s">
        <v>1623</v>
      </c>
      <c r="B427" t="s">
        <v>256</v>
      </c>
      <c r="C427" t="s">
        <v>153</v>
      </c>
      <c r="D427" t="s">
        <v>120</v>
      </c>
      <c r="E427" t="s">
        <v>522</v>
      </c>
      <c r="F427" t="s">
        <v>125</v>
      </c>
      <c r="G427" t="s">
        <v>130</v>
      </c>
      <c r="H427" t="s">
        <v>126</v>
      </c>
      <c r="J427" t="s">
        <v>105</v>
      </c>
      <c r="K427" t="s">
        <v>105</v>
      </c>
      <c r="L427" t="s">
        <v>105</v>
      </c>
      <c r="M427" t="s">
        <v>105</v>
      </c>
      <c r="N427" t="s">
        <v>105</v>
      </c>
      <c r="O427" t="s">
        <v>105</v>
      </c>
      <c r="P427" t="s">
        <v>106</v>
      </c>
      <c r="R427" t="s">
        <v>107</v>
      </c>
      <c r="S427" t="s">
        <v>1624</v>
      </c>
      <c r="T427" t="s">
        <v>107</v>
      </c>
      <c r="U427" t="s">
        <v>176</v>
      </c>
      <c r="V427" t="s">
        <v>112</v>
      </c>
      <c r="W427" t="s">
        <v>101</v>
      </c>
      <c r="X427" t="s">
        <v>107</v>
      </c>
      <c r="Y427" t="s">
        <v>105</v>
      </c>
      <c r="Z427" t="s">
        <v>107</v>
      </c>
      <c r="AA427" t="s">
        <v>270</v>
      </c>
      <c r="AB427" t="s">
        <v>172</v>
      </c>
      <c r="AC427" t="s">
        <v>107</v>
      </c>
      <c r="AD427" t="s">
        <v>107</v>
      </c>
      <c r="AE427" t="s">
        <v>112</v>
      </c>
      <c r="AF427" t="s">
        <v>112</v>
      </c>
      <c r="AG427" t="s">
        <v>112</v>
      </c>
      <c r="AH427" t="s">
        <v>107</v>
      </c>
      <c r="AI427" t="s">
        <v>107</v>
      </c>
      <c r="AJ427" t="s">
        <v>115</v>
      </c>
      <c r="AK427" t="s">
        <v>115</v>
      </c>
      <c r="AL427" t="s">
        <v>153</v>
      </c>
      <c r="AM427" t="s">
        <v>130</v>
      </c>
      <c r="AN427" t="s">
        <v>132</v>
      </c>
      <c r="AO427" t="s">
        <v>132</v>
      </c>
      <c r="AP427" t="s">
        <v>133</v>
      </c>
      <c r="AR427" t="s">
        <v>107</v>
      </c>
      <c r="AS427" t="s">
        <v>107</v>
      </c>
      <c r="AT427" t="s">
        <v>107</v>
      </c>
      <c r="AU427" t="s">
        <v>107</v>
      </c>
      <c r="AV427" t="s">
        <v>107</v>
      </c>
      <c r="AW427" t="s">
        <v>107</v>
      </c>
      <c r="AX427" t="s">
        <v>107</v>
      </c>
      <c r="AZ427" t="s">
        <v>105</v>
      </c>
      <c r="BA427" t="s">
        <v>105</v>
      </c>
      <c r="BB427" t="s">
        <v>105</v>
      </c>
      <c r="BC427" t="s">
        <v>105</v>
      </c>
      <c r="BE427" t="s">
        <v>105</v>
      </c>
      <c r="BF427" t="s">
        <v>105</v>
      </c>
      <c r="BH427" t="s">
        <v>193</v>
      </c>
      <c r="BI427" t="s">
        <v>311</v>
      </c>
      <c r="BJ427" t="s">
        <v>1625</v>
      </c>
      <c r="BK427" t="s">
        <v>641</v>
      </c>
      <c r="BM427" t="s">
        <v>655</v>
      </c>
      <c r="BN427" t="s">
        <v>662</v>
      </c>
      <c r="BP427" t="s">
        <v>107</v>
      </c>
      <c r="BQ427" t="s">
        <v>107</v>
      </c>
      <c r="BR427" t="s">
        <v>107</v>
      </c>
      <c r="BS427" t="s">
        <v>107</v>
      </c>
      <c r="BT427" t="s">
        <v>107</v>
      </c>
      <c r="BU427" t="s">
        <v>107</v>
      </c>
      <c r="BV427" t="s">
        <v>107</v>
      </c>
      <c r="BX427" t="s">
        <v>107</v>
      </c>
      <c r="BY427">
        <v>1</v>
      </c>
      <c r="BZ427">
        <v>2</v>
      </c>
      <c r="CB427" t="s">
        <v>122</v>
      </c>
      <c r="CC427" t="s">
        <v>122</v>
      </c>
      <c r="CD427" t="s">
        <v>122</v>
      </c>
      <c r="CE427" t="s">
        <v>122</v>
      </c>
      <c r="CG427" t="s">
        <v>122</v>
      </c>
      <c r="CH427" t="s">
        <v>122</v>
      </c>
      <c r="CJ427">
        <f t="shared" si="6"/>
        <v>70</v>
      </c>
      <c r="CK427" t="s">
        <v>107</v>
      </c>
      <c r="CL427" t="s">
        <v>112</v>
      </c>
      <c r="CM427" t="s">
        <v>107</v>
      </c>
      <c r="CN427" t="s">
        <v>112</v>
      </c>
      <c r="CO427" t="s">
        <v>107</v>
      </c>
      <c r="CP427" t="s">
        <v>112</v>
      </c>
      <c r="CQ427" t="s">
        <v>107</v>
      </c>
      <c r="CR427" t="s">
        <v>107</v>
      </c>
      <c r="CS427" t="s">
        <v>112</v>
      </c>
      <c r="CT427" t="s">
        <v>107</v>
      </c>
      <c r="CU427" t="s">
        <v>112</v>
      </c>
      <c r="CV427" t="s">
        <v>112</v>
      </c>
      <c r="CW427">
        <v>0</v>
      </c>
    </row>
    <row r="428" spans="1:101">
      <c r="A428" t="s">
        <v>1626</v>
      </c>
      <c r="B428" t="s">
        <v>256</v>
      </c>
      <c r="C428" t="s">
        <v>153</v>
      </c>
      <c r="D428" t="s">
        <v>125</v>
      </c>
      <c r="E428" t="s">
        <v>336</v>
      </c>
      <c r="F428" t="s">
        <v>558</v>
      </c>
      <c r="G428" t="s">
        <v>126</v>
      </c>
      <c r="J428" t="s">
        <v>105</v>
      </c>
      <c r="K428" t="s">
        <v>105</v>
      </c>
      <c r="L428" t="s">
        <v>105</v>
      </c>
      <c r="M428" t="s">
        <v>105</v>
      </c>
      <c r="N428" t="s">
        <v>105</v>
      </c>
      <c r="O428" t="s">
        <v>106</v>
      </c>
      <c r="R428" t="s">
        <v>107</v>
      </c>
      <c r="S428" t="s">
        <v>1627</v>
      </c>
      <c r="T428" t="s">
        <v>107</v>
      </c>
      <c r="U428" t="s">
        <v>222</v>
      </c>
      <c r="V428" t="s">
        <v>107</v>
      </c>
      <c r="W428" t="s">
        <v>106</v>
      </c>
      <c r="X428" t="s">
        <v>107</v>
      </c>
      <c r="Y428" t="s">
        <v>107</v>
      </c>
      <c r="Z428" t="s">
        <v>106</v>
      </c>
      <c r="AA428" t="s">
        <v>217</v>
      </c>
      <c r="AB428" t="s">
        <v>114</v>
      </c>
      <c r="AC428" t="s">
        <v>112</v>
      </c>
      <c r="AD428" t="s">
        <v>112</v>
      </c>
      <c r="AE428" t="s">
        <v>112</v>
      </c>
      <c r="AF428" t="s">
        <v>112</v>
      </c>
      <c r="AG428" t="s">
        <v>112</v>
      </c>
      <c r="AH428" t="s">
        <v>107</v>
      </c>
      <c r="AI428" t="s">
        <v>107</v>
      </c>
      <c r="AJ428" t="s">
        <v>114</v>
      </c>
      <c r="AK428" t="s">
        <v>114</v>
      </c>
      <c r="AL428" t="s">
        <v>114</v>
      </c>
      <c r="AM428" t="s">
        <v>153</v>
      </c>
      <c r="AN428" t="s">
        <v>130</v>
      </c>
      <c r="AO428" t="s">
        <v>132</v>
      </c>
      <c r="AR428" t="s">
        <v>105</v>
      </c>
      <c r="AS428" t="s">
        <v>105</v>
      </c>
      <c r="AT428" t="s">
        <v>105</v>
      </c>
      <c r="AU428" t="s">
        <v>107</v>
      </c>
      <c r="AV428" t="s">
        <v>107</v>
      </c>
      <c r="AW428" t="s">
        <v>107</v>
      </c>
      <c r="AZ428" t="s">
        <v>105</v>
      </c>
      <c r="BA428" t="s">
        <v>105</v>
      </c>
      <c r="BB428" t="s">
        <v>105</v>
      </c>
      <c r="BC428" t="s">
        <v>105</v>
      </c>
      <c r="BD428" t="s">
        <v>105</v>
      </c>
      <c r="BE428" t="s">
        <v>105</v>
      </c>
      <c r="BH428" t="s">
        <v>662</v>
      </c>
      <c r="BI428" t="s">
        <v>655</v>
      </c>
      <c r="BJ428" t="s">
        <v>662</v>
      </c>
      <c r="BK428" t="s">
        <v>993</v>
      </c>
      <c r="BL428" t="s">
        <v>275</v>
      </c>
      <c r="BM428" t="s">
        <v>630</v>
      </c>
      <c r="BP428" t="s">
        <v>107</v>
      </c>
      <c r="BQ428" t="s">
        <v>107</v>
      </c>
      <c r="BR428" t="s">
        <v>107</v>
      </c>
      <c r="BS428" t="s">
        <v>107</v>
      </c>
      <c r="BT428" t="s">
        <v>107</v>
      </c>
      <c r="BU428" t="s">
        <v>107</v>
      </c>
      <c r="BX428" t="s">
        <v>107</v>
      </c>
      <c r="BY428">
        <v>1</v>
      </c>
      <c r="BZ428">
        <v>2</v>
      </c>
      <c r="CB428" t="s">
        <v>122</v>
      </c>
      <c r="CC428" t="s">
        <v>122</v>
      </c>
      <c r="CD428" t="s">
        <v>122</v>
      </c>
      <c r="CE428" t="s">
        <v>122</v>
      </c>
      <c r="CF428" t="s">
        <v>122</v>
      </c>
      <c r="CG428" t="s">
        <v>122</v>
      </c>
      <c r="CJ428">
        <f t="shared" si="6"/>
        <v>70</v>
      </c>
      <c r="CK428" t="s">
        <v>107</v>
      </c>
      <c r="CL428" t="s">
        <v>107</v>
      </c>
      <c r="CM428" t="s">
        <v>112</v>
      </c>
      <c r="CN428" t="s">
        <v>112</v>
      </c>
      <c r="CO428" t="s">
        <v>107</v>
      </c>
      <c r="CP428" t="s">
        <v>107</v>
      </c>
      <c r="CQ428" t="s">
        <v>107</v>
      </c>
      <c r="CR428" t="s">
        <v>112</v>
      </c>
      <c r="CS428" t="s">
        <v>112</v>
      </c>
      <c r="CT428" t="s">
        <v>112</v>
      </c>
      <c r="CU428" t="s">
        <v>112</v>
      </c>
      <c r="CV428" t="s">
        <v>112</v>
      </c>
      <c r="CW428">
        <v>0</v>
      </c>
    </row>
    <row r="429" spans="1:101">
      <c r="A429" t="s">
        <v>1628</v>
      </c>
      <c r="B429" t="s">
        <v>141</v>
      </c>
      <c r="C429" t="s">
        <v>141</v>
      </c>
      <c r="D429" t="s">
        <v>301</v>
      </c>
      <c r="E429" t="s">
        <v>125</v>
      </c>
      <c r="F429" t="s">
        <v>546</v>
      </c>
      <c r="G429" t="s">
        <v>150</v>
      </c>
      <c r="J429" t="s">
        <v>105</v>
      </c>
      <c r="K429" t="s">
        <v>105</v>
      </c>
      <c r="L429" t="s">
        <v>105</v>
      </c>
      <c r="M429" t="s">
        <v>105</v>
      </c>
      <c r="N429" t="s">
        <v>105</v>
      </c>
      <c r="O429" t="s">
        <v>106</v>
      </c>
      <c r="R429" t="s">
        <v>107</v>
      </c>
      <c r="S429" t="s">
        <v>1629</v>
      </c>
      <c r="T429" t="s">
        <v>107</v>
      </c>
      <c r="U429" t="s">
        <v>222</v>
      </c>
      <c r="V429" t="s">
        <v>107</v>
      </c>
      <c r="W429" t="s">
        <v>106</v>
      </c>
      <c r="X429" t="s">
        <v>107</v>
      </c>
      <c r="Y429" t="s">
        <v>107</v>
      </c>
      <c r="Z429" t="s">
        <v>101</v>
      </c>
      <c r="AA429" t="s">
        <v>243</v>
      </c>
      <c r="AB429" t="s">
        <v>131</v>
      </c>
      <c r="AC429" t="s">
        <v>107</v>
      </c>
      <c r="AD429" t="s">
        <v>107</v>
      </c>
      <c r="AE429" t="s">
        <v>107</v>
      </c>
      <c r="AF429" t="s">
        <v>107</v>
      </c>
      <c r="AG429" t="s">
        <v>112</v>
      </c>
      <c r="AH429" t="s">
        <v>107</v>
      </c>
      <c r="AI429" t="s">
        <v>107</v>
      </c>
      <c r="AJ429" t="s">
        <v>114</v>
      </c>
      <c r="AK429" t="s">
        <v>114</v>
      </c>
      <c r="AL429" t="s">
        <v>144</v>
      </c>
      <c r="AM429" t="s">
        <v>130</v>
      </c>
      <c r="AN429" t="s">
        <v>133</v>
      </c>
      <c r="AO429" t="s">
        <v>130</v>
      </c>
      <c r="AR429" t="s">
        <v>105</v>
      </c>
      <c r="AS429" t="s">
        <v>105</v>
      </c>
      <c r="AT429" t="s">
        <v>107</v>
      </c>
      <c r="AU429" t="s">
        <v>107</v>
      </c>
      <c r="AV429" t="s">
        <v>107</v>
      </c>
      <c r="AW429" t="s">
        <v>107</v>
      </c>
      <c r="AZ429" t="s">
        <v>105</v>
      </c>
      <c r="BA429" t="s">
        <v>105</v>
      </c>
      <c r="BB429" t="s">
        <v>105</v>
      </c>
      <c r="BC429" t="s">
        <v>105</v>
      </c>
      <c r="BD429" t="s">
        <v>116</v>
      </c>
      <c r="BE429" t="s">
        <v>116</v>
      </c>
      <c r="BH429" t="s">
        <v>993</v>
      </c>
      <c r="BI429" t="s">
        <v>662</v>
      </c>
      <c r="BJ429" t="s">
        <v>630</v>
      </c>
      <c r="BK429" t="s">
        <v>658</v>
      </c>
      <c r="BL429" t="s">
        <v>1446</v>
      </c>
      <c r="BM429" t="s">
        <v>222</v>
      </c>
      <c r="BP429" t="s">
        <v>107</v>
      </c>
      <c r="BQ429" t="s">
        <v>107</v>
      </c>
      <c r="BR429" t="s">
        <v>107</v>
      </c>
      <c r="BS429" t="s">
        <v>107</v>
      </c>
      <c r="BT429" t="s">
        <v>107</v>
      </c>
      <c r="BU429" t="s">
        <v>107</v>
      </c>
      <c r="BX429" t="s">
        <v>107</v>
      </c>
      <c r="BY429">
        <v>1</v>
      </c>
      <c r="BZ429">
        <v>2</v>
      </c>
      <c r="CB429" t="s">
        <v>122</v>
      </c>
      <c r="CC429" t="s">
        <v>122</v>
      </c>
      <c r="CD429" t="s">
        <v>122</v>
      </c>
      <c r="CE429" t="s">
        <v>122</v>
      </c>
      <c r="CF429" t="s">
        <v>122</v>
      </c>
      <c r="CG429" t="s">
        <v>122</v>
      </c>
      <c r="CJ429">
        <f t="shared" si="6"/>
        <v>70</v>
      </c>
      <c r="CK429" t="s">
        <v>107</v>
      </c>
      <c r="CL429" t="s">
        <v>112</v>
      </c>
      <c r="CM429" t="s">
        <v>112</v>
      </c>
      <c r="CN429" t="s">
        <v>112</v>
      </c>
      <c r="CO429" t="s">
        <v>107</v>
      </c>
      <c r="CP429" t="s">
        <v>107</v>
      </c>
      <c r="CQ429" t="s">
        <v>107</v>
      </c>
      <c r="CR429" t="s">
        <v>112</v>
      </c>
      <c r="CS429" t="s">
        <v>107</v>
      </c>
      <c r="CT429" t="s">
        <v>112</v>
      </c>
      <c r="CU429" t="s">
        <v>112</v>
      </c>
      <c r="CV429" t="s">
        <v>112</v>
      </c>
      <c r="CW429">
        <v>0</v>
      </c>
    </row>
    <row r="430" spans="1:101">
      <c r="A430" t="s">
        <v>1630</v>
      </c>
      <c r="B430" t="s">
        <v>114</v>
      </c>
      <c r="C430" t="s">
        <v>114</v>
      </c>
      <c r="D430" t="s">
        <v>115</v>
      </c>
      <c r="E430" t="s">
        <v>224</v>
      </c>
      <c r="F430" t="s">
        <v>120</v>
      </c>
      <c r="G430" t="s">
        <v>522</v>
      </c>
      <c r="H430" t="s">
        <v>132</v>
      </c>
      <c r="J430" t="s">
        <v>105</v>
      </c>
      <c r="K430" t="s">
        <v>105</v>
      </c>
      <c r="L430" t="s">
        <v>105</v>
      </c>
      <c r="M430" t="s">
        <v>105</v>
      </c>
      <c r="N430" t="s">
        <v>105</v>
      </c>
      <c r="O430" t="s">
        <v>105</v>
      </c>
      <c r="P430" t="s">
        <v>106</v>
      </c>
      <c r="R430" t="s">
        <v>107</v>
      </c>
      <c r="S430" t="s">
        <v>1631</v>
      </c>
      <c r="T430" t="s">
        <v>107</v>
      </c>
      <c r="U430" t="s">
        <v>324</v>
      </c>
      <c r="V430" t="s">
        <v>107</v>
      </c>
      <c r="W430" t="s">
        <v>106</v>
      </c>
      <c r="X430" t="s">
        <v>107</v>
      </c>
      <c r="Y430" t="s">
        <v>107</v>
      </c>
      <c r="Z430" t="s">
        <v>107</v>
      </c>
      <c r="AA430" t="s">
        <v>217</v>
      </c>
      <c r="AB430" t="s">
        <v>144</v>
      </c>
      <c r="AC430" t="s">
        <v>107</v>
      </c>
      <c r="AD430" t="s">
        <v>112</v>
      </c>
      <c r="AE430" t="s">
        <v>107</v>
      </c>
      <c r="AF430" t="s">
        <v>112</v>
      </c>
      <c r="AG430" t="s">
        <v>112</v>
      </c>
      <c r="AJ430" t="s">
        <v>114</v>
      </c>
      <c r="AK430" t="s">
        <v>114</v>
      </c>
      <c r="AL430" t="s">
        <v>115</v>
      </c>
      <c r="AM430" t="s">
        <v>153</v>
      </c>
      <c r="AN430" t="s">
        <v>153</v>
      </c>
      <c r="AO430" t="s">
        <v>130</v>
      </c>
      <c r="AP430" t="s">
        <v>130</v>
      </c>
      <c r="AR430" t="s">
        <v>105</v>
      </c>
      <c r="AS430" t="s">
        <v>105</v>
      </c>
      <c r="AT430" t="s">
        <v>107</v>
      </c>
      <c r="AU430" t="s">
        <v>107</v>
      </c>
      <c r="AV430" t="s">
        <v>107</v>
      </c>
      <c r="AW430" t="s">
        <v>107</v>
      </c>
      <c r="AX430" t="s">
        <v>107</v>
      </c>
      <c r="AZ430" t="s">
        <v>105</v>
      </c>
      <c r="BA430" t="s">
        <v>116</v>
      </c>
      <c r="BB430" t="s">
        <v>116</v>
      </c>
      <c r="BC430" t="s">
        <v>105</v>
      </c>
      <c r="BD430" t="s">
        <v>116</v>
      </c>
      <c r="BE430" t="s">
        <v>105</v>
      </c>
      <c r="BF430" t="s">
        <v>116</v>
      </c>
      <c r="BH430" t="s">
        <v>658</v>
      </c>
      <c r="BI430" t="s">
        <v>522</v>
      </c>
      <c r="BJ430" t="s">
        <v>522</v>
      </c>
      <c r="BK430" t="s">
        <v>1072</v>
      </c>
      <c r="BL430" t="s">
        <v>1632</v>
      </c>
      <c r="BM430" t="s">
        <v>630</v>
      </c>
      <c r="BN430" t="s">
        <v>1633</v>
      </c>
      <c r="BP430" t="s">
        <v>107</v>
      </c>
      <c r="BQ430" t="s">
        <v>107</v>
      </c>
      <c r="BR430" t="s">
        <v>107</v>
      </c>
      <c r="BS430" t="s">
        <v>107</v>
      </c>
      <c r="BT430" t="s">
        <v>107</v>
      </c>
      <c r="BU430" t="s">
        <v>107</v>
      </c>
      <c r="BV430" t="s">
        <v>107</v>
      </c>
      <c r="BX430" t="s">
        <v>107</v>
      </c>
      <c r="BY430">
        <v>1</v>
      </c>
      <c r="BZ430">
        <v>2</v>
      </c>
      <c r="CB430" t="s">
        <v>122</v>
      </c>
      <c r="CC430" t="s">
        <v>122</v>
      </c>
      <c r="CD430" t="s">
        <v>122</v>
      </c>
      <c r="CE430" t="s">
        <v>122</v>
      </c>
      <c r="CF430" t="s">
        <v>122</v>
      </c>
      <c r="CG430" t="s">
        <v>122</v>
      </c>
      <c r="CH430" t="s">
        <v>122</v>
      </c>
      <c r="CJ430">
        <f t="shared" si="6"/>
        <v>84</v>
      </c>
      <c r="CK430" t="s">
        <v>107</v>
      </c>
      <c r="CL430" t="s">
        <v>112</v>
      </c>
      <c r="CM430" t="s">
        <v>107</v>
      </c>
      <c r="CN430" t="s">
        <v>112</v>
      </c>
      <c r="CO430" t="s">
        <v>107</v>
      </c>
      <c r="CP430" t="s">
        <v>112</v>
      </c>
      <c r="CQ430" t="s">
        <v>107</v>
      </c>
      <c r="CR430" t="s">
        <v>112</v>
      </c>
      <c r="CS430" t="s">
        <v>107</v>
      </c>
      <c r="CT430" t="s">
        <v>112</v>
      </c>
      <c r="CU430" t="s">
        <v>112</v>
      </c>
      <c r="CV430" t="s">
        <v>112</v>
      </c>
      <c r="CW430">
        <v>0</v>
      </c>
    </row>
    <row r="431" spans="1:101">
      <c r="A431" t="s">
        <v>1634</v>
      </c>
      <c r="B431" t="s">
        <v>114</v>
      </c>
      <c r="C431" t="s">
        <v>114</v>
      </c>
      <c r="D431" t="s">
        <v>124</v>
      </c>
      <c r="E431" t="s">
        <v>124</v>
      </c>
      <c r="F431" t="s">
        <v>170</v>
      </c>
      <c r="G431" t="s">
        <v>125</v>
      </c>
      <c r="H431" t="s">
        <v>558</v>
      </c>
      <c r="I431" t="s">
        <v>104</v>
      </c>
      <c r="J431" t="s">
        <v>105</v>
      </c>
      <c r="K431" t="s">
        <v>105</v>
      </c>
      <c r="L431" t="s">
        <v>105</v>
      </c>
      <c r="M431" t="s">
        <v>105</v>
      </c>
      <c r="N431" t="s">
        <v>105</v>
      </c>
      <c r="O431" t="s">
        <v>105</v>
      </c>
      <c r="P431" t="s">
        <v>105</v>
      </c>
      <c r="Q431" t="s">
        <v>106</v>
      </c>
      <c r="R431" t="s">
        <v>107</v>
      </c>
      <c r="S431" t="s">
        <v>1635</v>
      </c>
      <c r="T431" t="s">
        <v>107</v>
      </c>
      <c r="U431" t="s">
        <v>141</v>
      </c>
      <c r="V431" t="s">
        <v>107</v>
      </c>
      <c r="W431" t="s">
        <v>106</v>
      </c>
      <c r="X431" t="s">
        <v>107</v>
      </c>
      <c r="Y431" t="s">
        <v>107</v>
      </c>
      <c r="Z431" t="s">
        <v>106</v>
      </c>
      <c r="AA431" t="s">
        <v>708</v>
      </c>
      <c r="AB431" t="s">
        <v>218</v>
      </c>
      <c r="AC431" t="s">
        <v>107</v>
      </c>
      <c r="AD431" t="s">
        <v>107</v>
      </c>
      <c r="AE431" t="s">
        <v>112</v>
      </c>
      <c r="AF431" t="s">
        <v>112</v>
      </c>
      <c r="AG431" t="s">
        <v>112</v>
      </c>
      <c r="AH431" t="s">
        <v>107</v>
      </c>
      <c r="AI431" t="s">
        <v>107</v>
      </c>
      <c r="AJ431" t="s">
        <v>111</v>
      </c>
      <c r="AK431" t="s">
        <v>111</v>
      </c>
      <c r="AL431" t="s">
        <v>114</v>
      </c>
      <c r="AM431" t="s">
        <v>153</v>
      </c>
      <c r="AN431" t="s">
        <v>130</v>
      </c>
      <c r="AO431" t="s">
        <v>130</v>
      </c>
      <c r="AP431" t="s">
        <v>133</v>
      </c>
      <c r="AQ431" t="s">
        <v>133</v>
      </c>
      <c r="AR431" t="s">
        <v>105</v>
      </c>
      <c r="AS431" t="s">
        <v>105</v>
      </c>
      <c r="AT431" t="s">
        <v>105</v>
      </c>
      <c r="AU431" t="s">
        <v>107</v>
      </c>
      <c r="AV431" t="s">
        <v>107</v>
      </c>
      <c r="AW431" t="s">
        <v>107</v>
      </c>
      <c r="AX431" t="s">
        <v>107</v>
      </c>
      <c r="AY431" t="s">
        <v>107</v>
      </c>
      <c r="AZ431" t="s">
        <v>204</v>
      </c>
      <c r="BA431" t="s">
        <v>210</v>
      </c>
      <c r="BB431" t="s">
        <v>116</v>
      </c>
      <c r="BC431" t="s">
        <v>155</v>
      </c>
      <c r="BD431" t="s">
        <v>166</v>
      </c>
      <c r="BE431" t="s">
        <v>190</v>
      </c>
      <c r="BF431" t="s">
        <v>117</v>
      </c>
      <c r="BG431" t="s">
        <v>117</v>
      </c>
      <c r="BH431" t="s">
        <v>377</v>
      </c>
      <c r="BI431" t="s">
        <v>466</v>
      </c>
      <c r="BJ431" t="s">
        <v>1636</v>
      </c>
      <c r="BK431" t="s">
        <v>797</v>
      </c>
      <c r="BL431" t="s">
        <v>1637</v>
      </c>
      <c r="BM431" t="s">
        <v>831</v>
      </c>
      <c r="BN431" t="s">
        <v>174</v>
      </c>
      <c r="BO431" t="s">
        <v>215</v>
      </c>
      <c r="BP431" t="s">
        <v>107</v>
      </c>
      <c r="BQ431" t="s">
        <v>107</v>
      </c>
      <c r="BR431" t="s">
        <v>107</v>
      </c>
      <c r="BS431" t="s">
        <v>107</v>
      </c>
      <c r="BT431" t="s">
        <v>107</v>
      </c>
      <c r="BU431" t="s">
        <v>107</v>
      </c>
      <c r="BV431" t="s">
        <v>107</v>
      </c>
      <c r="BW431" t="s">
        <v>107</v>
      </c>
      <c r="BX431" t="s">
        <v>107</v>
      </c>
      <c r="BY431">
        <v>1</v>
      </c>
      <c r="BZ431">
        <v>0</v>
      </c>
      <c r="CB431" t="s">
        <v>121</v>
      </c>
      <c r="CJ431">
        <f t="shared" si="6"/>
        <v>0</v>
      </c>
      <c r="CK431" t="s">
        <v>107</v>
      </c>
      <c r="CL431" t="s">
        <v>107</v>
      </c>
      <c r="CM431" t="s">
        <v>107</v>
      </c>
      <c r="CN431" t="s">
        <v>107</v>
      </c>
      <c r="CO431" t="s">
        <v>112</v>
      </c>
      <c r="CP431" t="s">
        <v>112</v>
      </c>
      <c r="CQ431" t="s">
        <v>112</v>
      </c>
      <c r="CR431" t="s">
        <v>112</v>
      </c>
      <c r="CS431" t="s">
        <v>112</v>
      </c>
      <c r="CT431" t="s">
        <v>112</v>
      </c>
      <c r="CU431" t="s">
        <v>112</v>
      </c>
      <c r="CV431" t="s">
        <v>112</v>
      </c>
      <c r="CW431">
        <v>0</v>
      </c>
    </row>
    <row r="432" spans="1:101">
      <c r="A432" t="s">
        <v>1638</v>
      </c>
      <c r="B432" t="s">
        <v>153</v>
      </c>
      <c r="C432" t="s">
        <v>130</v>
      </c>
      <c r="D432" t="s">
        <v>179</v>
      </c>
      <c r="J432" t="s">
        <v>105</v>
      </c>
      <c r="K432" t="s">
        <v>105</v>
      </c>
      <c r="L432" t="s">
        <v>106</v>
      </c>
      <c r="R432" t="s">
        <v>107</v>
      </c>
      <c r="S432" t="s">
        <v>1639</v>
      </c>
      <c r="T432" t="s">
        <v>107</v>
      </c>
      <c r="U432" t="s">
        <v>153</v>
      </c>
      <c r="V432" t="s">
        <v>112</v>
      </c>
      <c r="W432" t="s">
        <v>106</v>
      </c>
      <c r="X432" t="s">
        <v>107</v>
      </c>
      <c r="Y432" t="s">
        <v>107</v>
      </c>
      <c r="Z432" t="s">
        <v>105</v>
      </c>
      <c r="AA432" t="s">
        <v>129</v>
      </c>
      <c r="AB432" t="s">
        <v>144</v>
      </c>
      <c r="AC432" t="s">
        <v>112</v>
      </c>
      <c r="AD432" t="s">
        <v>112</v>
      </c>
      <c r="AE432" t="s">
        <v>112</v>
      </c>
      <c r="AF432" t="s">
        <v>112</v>
      </c>
      <c r="AG432" t="s">
        <v>112</v>
      </c>
      <c r="AH432" t="s">
        <v>107</v>
      </c>
      <c r="AI432" t="s">
        <v>107</v>
      </c>
      <c r="AJ432" t="s">
        <v>111</v>
      </c>
      <c r="AK432" t="s">
        <v>131</v>
      </c>
      <c r="AL432" t="s">
        <v>144</v>
      </c>
      <c r="AR432" t="s">
        <v>105</v>
      </c>
      <c r="AS432" t="s">
        <v>105</v>
      </c>
      <c r="AT432" t="s">
        <v>107</v>
      </c>
      <c r="AZ432" t="s">
        <v>155</v>
      </c>
      <c r="BA432" t="s">
        <v>1640</v>
      </c>
      <c r="BB432" t="s">
        <v>1640</v>
      </c>
      <c r="BH432" t="s">
        <v>1604</v>
      </c>
      <c r="BI432" t="s">
        <v>1641</v>
      </c>
      <c r="BJ432" t="s">
        <v>1641</v>
      </c>
      <c r="BP432" t="s">
        <v>107</v>
      </c>
      <c r="BQ432" t="s">
        <v>107</v>
      </c>
      <c r="BR432" t="s">
        <v>107</v>
      </c>
      <c r="BX432" t="s">
        <v>107</v>
      </c>
      <c r="BY432">
        <v>1</v>
      </c>
      <c r="BZ432">
        <v>0</v>
      </c>
      <c r="CB432" t="s">
        <v>121</v>
      </c>
      <c r="CJ432">
        <f t="shared" si="6"/>
        <v>0</v>
      </c>
      <c r="CK432" t="s">
        <v>107</v>
      </c>
      <c r="CL432" t="s">
        <v>107</v>
      </c>
      <c r="CM432" t="s">
        <v>107</v>
      </c>
      <c r="CN432" t="s">
        <v>107</v>
      </c>
      <c r="CO432" t="s">
        <v>107</v>
      </c>
      <c r="CP432" t="s">
        <v>112</v>
      </c>
      <c r="CQ432" t="s">
        <v>112</v>
      </c>
      <c r="CR432" t="s">
        <v>112</v>
      </c>
      <c r="CS432" t="s">
        <v>112</v>
      </c>
      <c r="CT432" t="s">
        <v>112</v>
      </c>
      <c r="CU432" t="s">
        <v>112</v>
      </c>
      <c r="CV432" t="s">
        <v>112</v>
      </c>
      <c r="CW432">
        <v>0</v>
      </c>
    </row>
    <row r="433" spans="1:101">
      <c r="A433" t="s">
        <v>1642</v>
      </c>
      <c r="B433" t="s">
        <v>558</v>
      </c>
      <c r="C433" t="s">
        <v>558</v>
      </c>
      <c r="D433" t="s">
        <v>150</v>
      </c>
      <c r="J433" t="s">
        <v>105</v>
      </c>
      <c r="K433" t="s">
        <v>105</v>
      </c>
      <c r="L433" t="s">
        <v>106</v>
      </c>
      <c r="R433" t="s">
        <v>107</v>
      </c>
      <c r="S433" t="s">
        <v>1643</v>
      </c>
      <c r="T433" t="s">
        <v>107</v>
      </c>
      <c r="U433" t="s">
        <v>170</v>
      </c>
      <c r="V433" t="s">
        <v>107</v>
      </c>
      <c r="W433" t="s">
        <v>101</v>
      </c>
      <c r="X433" t="s">
        <v>107</v>
      </c>
      <c r="Y433" t="s">
        <v>107</v>
      </c>
      <c r="Z433" t="s">
        <v>105</v>
      </c>
      <c r="AA433" t="s">
        <v>110</v>
      </c>
      <c r="AB433" t="s">
        <v>196</v>
      </c>
      <c r="AC433" t="s">
        <v>107</v>
      </c>
      <c r="AD433" t="s">
        <v>107</v>
      </c>
      <c r="AE433" t="s">
        <v>105</v>
      </c>
      <c r="AF433" t="s">
        <v>112</v>
      </c>
      <c r="AG433" t="s">
        <v>112</v>
      </c>
      <c r="AH433" t="s">
        <v>107</v>
      </c>
      <c r="AI433" t="s">
        <v>107</v>
      </c>
      <c r="AJ433" t="s">
        <v>130</v>
      </c>
      <c r="AK433" t="s">
        <v>130</v>
      </c>
      <c r="AL433" t="s">
        <v>132</v>
      </c>
      <c r="AR433" t="s">
        <v>107</v>
      </c>
      <c r="AS433" t="s">
        <v>107</v>
      </c>
      <c r="AT433" t="s">
        <v>107</v>
      </c>
      <c r="AZ433" t="s">
        <v>116</v>
      </c>
      <c r="BA433" t="s">
        <v>155</v>
      </c>
      <c r="BB433" t="s">
        <v>204</v>
      </c>
      <c r="BH433" t="s">
        <v>1604</v>
      </c>
      <c r="BI433" t="s">
        <v>1636</v>
      </c>
      <c r="BJ433" t="s">
        <v>321</v>
      </c>
      <c r="BP433" t="s">
        <v>107</v>
      </c>
      <c r="BQ433" t="s">
        <v>107</v>
      </c>
      <c r="BR433" t="s">
        <v>107</v>
      </c>
      <c r="BX433" t="s">
        <v>107</v>
      </c>
      <c r="BY433">
        <v>1</v>
      </c>
      <c r="BZ433">
        <v>0</v>
      </c>
      <c r="CB433" t="s">
        <v>121</v>
      </c>
      <c r="CJ433">
        <f t="shared" si="6"/>
        <v>0</v>
      </c>
      <c r="CK433" t="s">
        <v>107</v>
      </c>
      <c r="CL433" t="s">
        <v>107</v>
      </c>
      <c r="CM433" t="s">
        <v>107</v>
      </c>
      <c r="CN433" t="s">
        <v>107</v>
      </c>
      <c r="CO433" t="s">
        <v>107</v>
      </c>
      <c r="CP433" t="s">
        <v>107</v>
      </c>
      <c r="CQ433" t="s">
        <v>107</v>
      </c>
      <c r="CR433" t="s">
        <v>107</v>
      </c>
      <c r="CS433" t="s">
        <v>107</v>
      </c>
      <c r="CT433" t="s">
        <v>107</v>
      </c>
      <c r="CU433" t="s">
        <v>107</v>
      </c>
      <c r="CV433" t="s">
        <v>107</v>
      </c>
      <c r="CW433">
        <v>0</v>
      </c>
    </row>
    <row r="434" spans="1:101">
      <c r="A434" t="s">
        <v>1644</v>
      </c>
      <c r="B434" t="s">
        <v>125</v>
      </c>
      <c r="C434" t="s">
        <v>125</v>
      </c>
      <c r="D434" t="s">
        <v>256</v>
      </c>
      <c r="E434" t="s">
        <v>522</v>
      </c>
      <c r="F434" t="s">
        <v>125</v>
      </c>
      <c r="G434" t="s">
        <v>120</v>
      </c>
      <c r="H434" t="s">
        <v>125</v>
      </c>
      <c r="I434" t="s">
        <v>522</v>
      </c>
      <c r="J434" t="s">
        <v>105</v>
      </c>
      <c r="K434" t="s">
        <v>105</v>
      </c>
      <c r="L434" t="s">
        <v>105</v>
      </c>
      <c r="M434" t="s">
        <v>105</v>
      </c>
      <c r="N434" t="s">
        <v>105</v>
      </c>
      <c r="O434" t="s">
        <v>105</v>
      </c>
      <c r="P434" t="s">
        <v>105</v>
      </c>
      <c r="Q434" t="s">
        <v>105</v>
      </c>
      <c r="R434" t="s">
        <v>106</v>
      </c>
      <c r="S434" t="s">
        <v>1645</v>
      </c>
      <c r="T434" t="s">
        <v>107</v>
      </c>
      <c r="U434" t="s">
        <v>283</v>
      </c>
      <c r="V434" t="s">
        <v>112</v>
      </c>
      <c r="W434" t="s">
        <v>101</v>
      </c>
      <c r="X434" t="s">
        <v>107</v>
      </c>
      <c r="Y434" t="s">
        <v>107</v>
      </c>
      <c r="Z434" t="s">
        <v>106</v>
      </c>
      <c r="AA434" t="s">
        <v>958</v>
      </c>
      <c r="AB434" t="s">
        <v>1646</v>
      </c>
      <c r="AC434" t="s">
        <v>112</v>
      </c>
      <c r="AD434" t="s">
        <v>112</v>
      </c>
      <c r="AE434" t="s">
        <v>107</v>
      </c>
      <c r="AF434" t="s">
        <v>112</v>
      </c>
      <c r="AG434" t="s">
        <v>112</v>
      </c>
      <c r="AH434" t="s">
        <v>107</v>
      </c>
      <c r="AI434" t="s">
        <v>106</v>
      </c>
      <c r="AJ434" t="s">
        <v>111</v>
      </c>
      <c r="AK434" t="s">
        <v>115</v>
      </c>
      <c r="AL434" t="s">
        <v>114</v>
      </c>
      <c r="AM434" t="s">
        <v>115</v>
      </c>
      <c r="AN434" t="s">
        <v>144</v>
      </c>
      <c r="AO434" t="s">
        <v>153</v>
      </c>
      <c r="AP434" t="s">
        <v>153</v>
      </c>
      <c r="AQ434" t="s">
        <v>130</v>
      </c>
      <c r="AR434" t="s">
        <v>105</v>
      </c>
      <c r="AS434" t="s">
        <v>107</v>
      </c>
      <c r="AT434" t="s">
        <v>105</v>
      </c>
      <c r="AU434" t="s">
        <v>107</v>
      </c>
      <c r="AV434" t="s">
        <v>107</v>
      </c>
      <c r="AW434" t="s">
        <v>107</v>
      </c>
      <c r="AX434" t="s">
        <v>107</v>
      </c>
      <c r="AY434" t="s">
        <v>107</v>
      </c>
      <c r="AZ434" t="s">
        <v>117</v>
      </c>
      <c r="BA434" t="s">
        <v>210</v>
      </c>
      <c r="BB434" t="s">
        <v>155</v>
      </c>
      <c r="BC434" t="s">
        <v>155</v>
      </c>
      <c r="BD434" t="s">
        <v>204</v>
      </c>
      <c r="BE434" t="s">
        <v>117</v>
      </c>
      <c r="BF434" t="s">
        <v>105</v>
      </c>
      <c r="BG434" t="s">
        <v>105</v>
      </c>
      <c r="BH434" t="s">
        <v>120</v>
      </c>
      <c r="BI434" t="s">
        <v>766</v>
      </c>
      <c r="BJ434" t="s">
        <v>1004</v>
      </c>
      <c r="BK434" t="s">
        <v>679</v>
      </c>
      <c r="BL434" t="s">
        <v>238</v>
      </c>
      <c r="BM434" t="s">
        <v>336</v>
      </c>
      <c r="BN434" t="s">
        <v>356</v>
      </c>
      <c r="BO434" t="s">
        <v>280</v>
      </c>
      <c r="BP434" t="s">
        <v>107</v>
      </c>
      <c r="BQ434" t="s">
        <v>107</v>
      </c>
      <c r="BR434" t="s">
        <v>107</v>
      </c>
      <c r="BS434" t="s">
        <v>107</v>
      </c>
      <c r="BT434" t="s">
        <v>107</v>
      </c>
      <c r="BU434" t="s">
        <v>107</v>
      </c>
      <c r="BV434" t="s">
        <v>107</v>
      </c>
      <c r="BW434" t="s">
        <v>107</v>
      </c>
      <c r="BX434" t="s">
        <v>107</v>
      </c>
      <c r="BY434">
        <v>1</v>
      </c>
      <c r="BZ434">
        <v>0</v>
      </c>
      <c r="CB434" t="s">
        <v>121</v>
      </c>
      <c r="CJ434">
        <f t="shared" si="6"/>
        <v>0</v>
      </c>
      <c r="CK434" t="s">
        <v>107</v>
      </c>
      <c r="CL434" t="s">
        <v>107</v>
      </c>
      <c r="CM434" t="s">
        <v>107</v>
      </c>
      <c r="CN434" t="s">
        <v>107</v>
      </c>
      <c r="CO434" t="s">
        <v>107</v>
      </c>
      <c r="CP434" t="s">
        <v>107</v>
      </c>
      <c r="CQ434" t="s">
        <v>107</v>
      </c>
      <c r="CR434" t="s">
        <v>107</v>
      </c>
      <c r="CS434" t="s">
        <v>107</v>
      </c>
      <c r="CT434" t="s">
        <v>107</v>
      </c>
      <c r="CU434" t="s">
        <v>107</v>
      </c>
      <c r="CV434" t="s">
        <v>107</v>
      </c>
      <c r="CW434">
        <v>0</v>
      </c>
    </row>
    <row r="435" spans="1:101">
      <c r="A435" t="s">
        <v>1647</v>
      </c>
      <c r="B435" t="s">
        <v>120</v>
      </c>
      <c r="C435" t="s">
        <v>120</v>
      </c>
      <c r="D435" t="s">
        <v>558</v>
      </c>
      <c r="E435" t="s">
        <v>153</v>
      </c>
      <c r="F435" t="s">
        <v>336</v>
      </c>
      <c r="G435" t="s">
        <v>546</v>
      </c>
      <c r="H435" t="s">
        <v>130</v>
      </c>
      <c r="I435" t="s">
        <v>130</v>
      </c>
      <c r="J435" t="s">
        <v>105</v>
      </c>
      <c r="K435" t="s">
        <v>105</v>
      </c>
      <c r="L435" t="s">
        <v>105</v>
      </c>
      <c r="M435" t="s">
        <v>105</v>
      </c>
      <c r="N435" t="s">
        <v>105</v>
      </c>
      <c r="O435" t="s">
        <v>105</v>
      </c>
      <c r="P435" t="s">
        <v>105</v>
      </c>
      <c r="Q435" t="s">
        <v>105</v>
      </c>
      <c r="R435" t="s">
        <v>106</v>
      </c>
      <c r="S435" t="s">
        <v>1648</v>
      </c>
      <c r="T435" t="s">
        <v>107</v>
      </c>
      <c r="U435" t="s">
        <v>256</v>
      </c>
      <c r="V435" t="s">
        <v>112</v>
      </c>
      <c r="W435" t="s">
        <v>101</v>
      </c>
      <c r="X435" t="s">
        <v>107</v>
      </c>
      <c r="Y435" t="s">
        <v>105</v>
      </c>
      <c r="Z435" t="s">
        <v>107</v>
      </c>
      <c r="AA435" t="s">
        <v>347</v>
      </c>
      <c r="AB435" t="s">
        <v>103</v>
      </c>
      <c r="AC435" t="s">
        <v>112</v>
      </c>
      <c r="AD435" t="s">
        <v>112</v>
      </c>
      <c r="AE435" t="s">
        <v>112</v>
      </c>
      <c r="AF435" t="s">
        <v>112</v>
      </c>
      <c r="AG435" t="s">
        <v>112</v>
      </c>
      <c r="AH435" t="s">
        <v>107</v>
      </c>
      <c r="AI435" t="s">
        <v>107</v>
      </c>
      <c r="AJ435" t="s">
        <v>130</v>
      </c>
      <c r="AK435" t="s">
        <v>130</v>
      </c>
      <c r="AL435" t="s">
        <v>153</v>
      </c>
      <c r="AM435" t="s">
        <v>130</v>
      </c>
      <c r="AN435" t="s">
        <v>130</v>
      </c>
      <c r="AO435" t="s">
        <v>132</v>
      </c>
      <c r="AP435" t="s">
        <v>132</v>
      </c>
      <c r="AQ435" t="s">
        <v>132</v>
      </c>
      <c r="AR435" t="s">
        <v>107</v>
      </c>
      <c r="AS435" t="s">
        <v>107</v>
      </c>
      <c r="AT435" t="s">
        <v>107</v>
      </c>
      <c r="AU435" t="s">
        <v>107</v>
      </c>
      <c r="AV435" t="s">
        <v>107</v>
      </c>
      <c r="AW435" t="s">
        <v>107</v>
      </c>
      <c r="AX435" t="s">
        <v>107</v>
      </c>
      <c r="AY435" t="s">
        <v>107</v>
      </c>
      <c r="AZ435" t="s">
        <v>105</v>
      </c>
      <c r="BA435" t="s">
        <v>189</v>
      </c>
      <c r="BB435" t="s">
        <v>204</v>
      </c>
      <c r="BC435" t="s">
        <v>166</v>
      </c>
      <c r="BD435" t="s">
        <v>166</v>
      </c>
      <c r="BE435" t="s">
        <v>204</v>
      </c>
      <c r="BF435" t="s">
        <v>204</v>
      </c>
      <c r="BG435" t="s">
        <v>146</v>
      </c>
      <c r="BH435" t="s">
        <v>139</v>
      </c>
      <c r="BI435" t="s">
        <v>1028</v>
      </c>
      <c r="BJ435" t="s">
        <v>1561</v>
      </c>
      <c r="BK435" t="s">
        <v>1649</v>
      </c>
      <c r="BL435" t="s">
        <v>1650</v>
      </c>
      <c r="BM435" t="s">
        <v>215</v>
      </c>
      <c r="BN435" t="s">
        <v>1651</v>
      </c>
      <c r="BO435" t="s">
        <v>148</v>
      </c>
      <c r="BP435" t="s">
        <v>107</v>
      </c>
      <c r="BQ435" t="s">
        <v>107</v>
      </c>
      <c r="BR435" t="s">
        <v>107</v>
      </c>
      <c r="BS435" t="s">
        <v>107</v>
      </c>
      <c r="BT435" t="s">
        <v>107</v>
      </c>
      <c r="BU435" t="s">
        <v>107</v>
      </c>
      <c r="BV435" t="s">
        <v>107</v>
      </c>
      <c r="BW435" t="s">
        <v>107</v>
      </c>
      <c r="BX435" t="s">
        <v>107</v>
      </c>
      <c r="BY435">
        <v>1</v>
      </c>
      <c r="BZ435">
        <v>0</v>
      </c>
      <c r="CB435" t="s">
        <v>121</v>
      </c>
      <c r="CJ435">
        <f t="shared" si="6"/>
        <v>0</v>
      </c>
      <c r="CK435" t="s">
        <v>107</v>
      </c>
      <c r="CL435" t="s">
        <v>112</v>
      </c>
      <c r="CM435" t="s">
        <v>107</v>
      </c>
      <c r="CN435" t="s">
        <v>112</v>
      </c>
      <c r="CO435" t="s">
        <v>107</v>
      </c>
      <c r="CP435" t="s">
        <v>107</v>
      </c>
      <c r="CQ435" t="s">
        <v>112</v>
      </c>
      <c r="CR435" t="s">
        <v>107</v>
      </c>
      <c r="CS435" t="s">
        <v>112</v>
      </c>
      <c r="CT435" t="s">
        <v>107</v>
      </c>
      <c r="CU435" t="s">
        <v>112</v>
      </c>
      <c r="CV435" t="s">
        <v>112</v>
      </c>
      <c r="CW435">
        <v>0</v>
      </c>
    </row>
    <row r="436" spans="1:101">
      <c r="A436" t="s">
        <v>1652</v>
      </c>
      <c r="B436" t="s">
        <v>130</v>
      </c>
      <c r="C436" t="s">
        <v>130</v>
      </c>
      <c r="D436" t="s">
        <v>447</v>
      </c>
      <c r="E436" t="s">
        <v>130</v>
      </c>
      <c r="F436" t="s">
        <v>126</v>
      </c>
      <c r="J436" t="s">
        <v>105</v>
      </c>
      <c r="K436" t="s">
        <v>105</v>
      </c>
      <c r="L436" t="s">
        <v>105</v>
      </c>
      <c r="M436" t="s">
        <v>105</v>
      </c>
      <c r="N436" t="s">
        <v>106</v>
      </c>
      <c r="R436" t="s">
        <v>107</v>
      </c>
      <c r="S436" t="s">
        <v>1653</v>
      </c>
      <c r="T436" t="s">
        <v>107</v>
      </c>
      <c r="U436" t="s">
        <v>185</v>
      </c>
      <c r="V436" t="s">
        <v>112</v>
      </c>
      <c r="W436" t="s">
        <v>106</v>
      </c>
      <c r="X436" t="s">
        <v>107</v>
      </c>
      <c r="Y436" t="s">
        <v>107</v>
      </c>
      <c r="Z436" t="s">
        <v>107</v>
      </c>
      <c r="AA436" t="s">
        <v>217</v>
      </c>
      <c r="AB436" t="s">
        <v>144</v>
      </c>
      <c r="AC436" t="s">
        <v>112</v>
      </c>
      <c r="AD436" t="s">
        <v>112</v>
      </c>
      <c r="AE436" t="s">
        <v>112</v>
      </c>
      <c r="AF436" t="s">
        <v>112</v>
      </c>
      <c r="AG436" t="s">
        <v>112</v>
      </c>
      <c r="AJ436" t="s">
        <v>115</v>
      </c>
      <c r="AK436" t="s">
        <v>115</v>
      </c>
      <c r="AL436" t="s">
        <v>144</v>
      </c>
      <c r="AM436" t="s">
        <v>144</v>
      </c>
      <c r="AN436" t="s">
        <v>132</v>
      </c>
      <c r="AR436" t="s">
        <v>107</v>
      </c>
      <c r="AS436" t="s">
        <v>107</v>
      </c>
      <c r="AT436" t="s">
        <v>107</v>
      </c>
      <c r="AU436" t="s">
        <v>107</v>
      </c>
      <c r="AV436" t="s">
        <v>107</v>
      </c>
      <c r="AZ436" t="s">
        <v>166</v>
      </c>
      <c r="BA436" t="s">
        <v>155</v>
      </c>
      <c r="BB436" t="s">
        <v>166</v>
      </c>
      <c r="BD436" t="s">
        <v>155</v>
      </c>
      <c r="BH436" t="s">
        <v>148</v>
      </c>
      <c r="BI436" t="s">
        <v>1654</v>
      </c>
      <c r="BJ436" t="s">
        <v>1655</v>
      </c>
      <c r="BL436" t="s">
        <v>1656</v>
      </c>
      <c r="BP436" t="s">
        <v>107</v>
      </c>
      <c r="BQ436" t="s">
        <v>107</v>
      </c>
      <c r="BR436" t="s">
        <v>107</v>
      </c>
      <c r="BT436" t="s">
        <v>107</v>
      </c>
      <c r="BX436" t="s">
        <v>107</v>
      </c>
      <c r="BY436">
        <v>1</v>
      </c>
      <c r="BZ436">
        <v>0</v>
      </c>
      <c r="CB436" t="s">
        <v>121</v>
      </c>
      <c r="CJ436">
        <f t="shared" si="6"/>
        <v>0</v>
      </c>
      <c r="CK436" t="s">
        <v>107</v>
      </c>
      <c r="CL436" t="s">
        <v>107</v>
      </c>
      <c r="CM436" t="s">
        <v>107</v>
      </c>
      <c r="CN436" t="s">
        <v>107</v>
      </c>
      <c r="CO436" t="s">
        <v>107</v>
      </c>
      <c r="CP436" t="s">
        <v>107</v>
      </c>
      <c r="CQ436" t="s">
        <v>107</v>
      </c>
      <c r="CR436" t="s">
        <v>112</v>
      </c>
      <c r="CS436" t="s">
        <v>112</v>
      </c>
      <c r="CT436" t="s">
        <v>112</v>
      </c>
      <c r="CU436" t="s">
        <v>112</v>
      </c>
      <c r="CV436" t="s">
        <v>112</v>
      </c>
      <c r="CW436">
        <v>0</v>
      </c>
    </row>
    <row r="437" spans="1:101">
      <c r="A437" t="s">
        <v>1657</v>
      </c>
      <c r="B437" t="s">
        <v>132</v>
      </c>
      <c r="C437" t="s">
        <v>132</v>
      </c>
      <c r="D437" t="s">
        <v>104</v>
      </c>
      <c r="E437" t="s">
        <v>133</v>
      </c>
      <c r="F437" t="s">
        <v>133</v>
      </c>
      <c r="G437" t="s">
        <v>403</v>
      </c>
      <c r="H437" t="s">
        <v>151</v>
      </c>
      <c r="J437" t="s">
        <v>106</v>
      </c>
      <c r="K437" t="s">
        <v>106</v>
      </c>
      <c r="L437" t="s">
        <v>106</v>
      </c>
      <c r="M437" t="s">
        <v>106</v>
      </c>
      <c r="N437" t="s">
        <v>106</v>
      </c>
      <c r="O437" t="s">
        <v>106</v>
      </c>
      <c r="P437" t="s">
        <v>101</v>
      </c>
      <c r="R437" t="s">
        <v>107</v>
      </c>
      <c r="S437" t="s">
        <v>1658</v>
      </c>
      <c r="T437" t="s">
        <v>107</v>
      </c>
      <c r="U437" t="s">
        <v>114</v>
      </c>
      <c r="V437" t="s">
        <v>107</v>
      </c>
      <c r="W437" t="s">
        <v>101</v>
      </c>
      <c r="X437" t="s">
        <v>107</v>
      </c>
      <c r="Y437" t="s">
        <v>105</v>
      </c>
      <c r="Z437" t="s">
        <v>107</v>
      </c>
      <c r="AA437" t="s">
        <v>386</v>
      </c>
      <c r="AB437" t="s">
        <v>172</v>
      </c>
      <c r="AC437" t="s">
        <v>107</v>
      </c>
      <c r="AD437" t="s">
        <v>112</v>
      </c>
      <c r="AE437" t="s">
        <v>112</v>
      </c>
      <c r="AF437" t="s">
        <v>112</v>
      </c>
      <c r="AG437" t="s">
        <v>112</v>
      </c>
      <c r="AH437" t="s">
        <v>107</v>
      </c>
      <c r="AI437" t="s">
        <v>107</v>
      </c>
      <c r="AJ437" t="s">
        <v>130</v>
      </c>
      <c r="AK437" t="s">
        <v>130</v>
      </c>
      <c r="AL437" t="s">
        <v>132</v>
      </c>
      <c r="AM437" t="s">
        <v>133</v>
      </c>
      <c r="AN437" t="s">
        <v>132</v>
      </c>
      <c r="AO437" t="s">
        <v>133</v>
      </c>
      <c r="AP437" t="s">
        <v>133</v>
      </c>
      <c r="AR437" t="s">
        <v>107</v>
      </c>
      <c r="AS437" t="s">
        <v>107</v>
      </c>
      <c r="AT437" t="s">
        <v>107</v>
      </c>
      <c r="AU437" t="s">
        <v>107</v>
      </c>
      <c r="AV437" t="s">
        <v>107</v>
      </c>
      <c r="AW437" t="s">
        <v>107</v>
      </c>
      <c r="AX437" t="s">
        <v>107</v>
      </c>
      <c r="AZ437" t="s">
        <v>210</v>
      </c>
      <c r="BA437" t="s">
        <v>105</v>
      </c>
      <c r="BB437" t="s">
        <v>117</v>
      </c>
      <c r="BD437" t="s">
        <v>189</v>
      </c>
      <c r="BE437" t="s">
        <v>204</v>
      </c>
      <c r="BF437" t="s">
        <v>190</v>
      </c>
      <c r="BH437" t="s">
        <v>215</v>
      </c>
      <c r="BI437" t="s">
        <v>181</v>
      </c>
      <c r="BJ437" t="s">
        <v>546</v>
      </c>
      <c r="BL437" t="s">
        <v>1196</v>
      </c>
      <c r="BM437" t="s">
        <v>495</v>
      </c>
      <c r="BN437" t="s">
        <v>387</v>
      </c>
      <c r="BP437" t="s">
        <v>107</v>
      </c>
      <c r="BQ437" t="s">
        <v>107</v>
      </c>
      <c r="BR437" t="s">
        <v>112</v>
      </c>
      <c r="BS437" t="s">
        <v>112</v>
      </c>
      <c r="BT437" t="s">
        <v>112</v>
      </c>
      <c r="BU437" t="s">
        <v>112</v>
      </c>
      <c r="BV437" t="s">
        <v>112</v>
      </c>
      <c r="BX437" t="s">
        <v>107</v>
      </c>
      <c r="BY437">
        <v>1</v>
      </c>
      <c r="BZ437">
        <v>0</v>
      </c>
      <c r="CB437" t="s">
        <v>121</v>
      </c>
      <c r="CJ437">
        <f t="shared" si="6"/>
        <v>0</v>
      </c>
      <c r="CK437" t="s">
        <v>107</v>
      </c>
      <c r="CL437" t="s">
        <v>112</v>
      </c>
      <c r="CM437" t="s">
        <v>107</v>
      </c>
      <c r="CN437" t="s">
        <v>112</v>
      </c>
      <c r="CO437" t="s">
        <v>112</v>
      </c>
      <c r="CP437" t="s">
        <v>107</v>
      </c>
      <c r="CQ437" t="s">
        <v>112</v>
      </c>
      <c r="CR437" t="s">
        <v>107</v>
      </c>
      <c r="CS437" t="s">
        <v>112</v>
      </c>
      <c r="CT437" t="s">
        <v>112</v>
      </c>
      <c r="CU437" t="s">
        <v>112</v>
      </c>
      <c r="CV437" t="s">
        <v>107</v>
      </c>
      <c r="CW437">
        <v>0</v>
      </c>
    </row>
    <row r="438" spans="1:101">
      <c r="A438" t="s">
        <v>1659</v>
      </c>
      <c r="B438" t="s">
        <v>105</v>
      </c>
      <c r="C438" t="s">
        <v>105</v>
      </c>
      <c r="D438" t="s">
        <v>283</v>
      </c>
      <c r="J438" t="s">
        <v>107</v>
      </c>
      <c r="K438" t="s">
        <v>107</v>
      </c>
      <c r="L438" t="s">
        <v>105</v>
      </c>
      <c r="R438" t="s">
        <v>107</v>
      </c>
      <c r="S438" t="s">
        <v>1660</v>
      </c>
      <c r="T438" t="s">
        <v>107</v>
      </c>
      <c r="U438" t="s">
        <v>141</v>
      </c>
      <c r="V438" t="s">
        <v>112</v>
      </c>
      <c r="W438" t="s">
        <v>107</v>
      </c>
      <c r="X438" t="s">
        <v>107</v>
      </c>
      <c r="Y438" t="s">
        <v>107</v>
      </c>
      <c r="Z438" t="s">
        <v>106</v>
      </c>
      <c r="AA438" t="s">
        <v>405</v>
      </c>
      <c r="AB438" t="s">
        <v>141</v>
      </c>
      <c r="AC438" t="s">
        <v>107</v>
      </c>
      <c r="AD438" t="s">
        <v>112</v>
      </c>
      <c r="AE438" t="s">
        <v>112</v>
      </c>
      <c r="AF438" t="s">
        <v>112</v>
      </c>
      <c r="AG438" t="s">
        <v>112</v>
      </c>
      <c r="AH438" t="s">
        <v>107</v>
      </c>
      <c r="AI438" t="s">
        <v>107</v>
      </c>
      <c r="AJ438" t="s">
        <v>262</v>
      </c>
      <c r="AK438" t="s">
        <v>262</v>
      </c>
      <c r="AL438" t="s">
        <v>131</v>
      </c>
      <c r="AR438" t="s">
        <v>106</v>
      </c>
      <c r="AS438" t="s">
        <v>106</v>
      </c>
      <c r="AT438" t="s">
        <v>105</v>
      </c>
      <c r="AZ438" t="s">
        <v>210</v>
      </c>
      <c r="BA438" t="s">
        <v>210</v>
      </c>
      <c r="BB438" t="s">
        <v>155</v>
      </c>
      <c r="BH438" t="s">
        <v>1632</v>
      </c>
      <c r="BI438" t="s">
        <v>198</v>
      </c>
      <c r="BJ438" t="s">
        <v>144</v>
      </c>
      <c r="BP438" t="s">
        <v>112</v>
      </c>
      <c r="BQ438" t="s">
        <v>112</v>
      </c>
      <c r="BR438" t="s">
        <v>112</v>
      </c>
      <c r="BX438" t="s">
        <v>112</v>
      </c>
      <c r="CJ438">
        <f t="shared" si="6"/>
        <v>0</v>
      </c>
      <c r="CK438" t="s">
        <v>107</v>
      </c>
      <c r="CL438" t="s">
        <v>107</v>
      </c>
      <c r="CM438" t="s">
        <v>107</v>
      </c>
      <c r="CN438" t="s">
        <v>107</v>
      </c>
      <c r="CO438" t="s">
        <v>107</v>
      </c>
      <c r="CP438" t="s">
        <v>112</v>
      </c>
      <c r="CQ438" t="s">
        <v>107</v>
      </c>
      <c r="CR438" t="s">
        <v>112</v>
      </c>
      <c r="CS438" t="s">
        <v>112</v>
      </c>
      <c r="CT438" t="s">
        <v>112</v>
      </c>
      <c r="CU438" t="s">
        <v>112</v>
      </c>
      <c r="CV438" t="s">
        <v>112</v>
      </c>
      <c r="CW438">
        <v>0</v>
      </c>
    </row>
    <row r="439" spans="1:101">
      <c r="A439" t="s">
        <v>1661</v>
      </c>
      <c r="B439" t="s">
        <v>224</v>
      </c>
      <c r="C439" t="s">
        <v>224</v>
      </c>
      <c r="D439" t="s">
        <v>185</v>
      </c>
      <c r="E439" t="s">
        <v>130</v>
      </c>
      <c r="F439" t="s">
        <v>359</v>
      </c>
      <c r="J439" t="s">
        <v>105</v>
      </c>
      <c r="K439" t="s">
        <v>105</v>
      </c>
      <c r="L439" t="s">
        <v>105</v>
      </c>
      <c r="M439" t="s">
        <v>105</v>
      </c>
      <c r="N439" t="s">
        <v>106</v>
      </c>
      <c r="R439" t="s">
        <v>107</v>
      </c>
      <c r="S439" t="s">
        <v>1662</v>
      </c>
      <c r="T439" t="s">
        <v>107</v>
      </c>
      <c r="U439" t="s">
        <v>103</v>
      </c>
      <c r="V439" t="s">
        <v>107</v>
      </c>
      <c r="W439" t="s">
        <v>106</v>
      </c>
      <c r="X439" t="s">
        <v>107</v>
      </c>
      <c r="Y439" t="s">
        <v>107</v>
      </c>
      <c r="Z439" t="s">
        <v>106</v>
      </c>
      <c r="AA439" t="s">
        <v>400</v>
      </c>
      <c r="AB439" t="s">
        <v>109</v>
      </c>
      <c r="AC439" t="s">
        <v>107</v>
      </c>
      <c r="AD439" t="s">
        <v>112</v>
      </c>
      <c r="AE439" t="s">
        <v>112</v>
      </c>
      <c r="AF439" t="s">
        <v>112</v>
      </c>
      <c r="AG439" t="s">
        <v>112</v>
      </c>
      <c r="AH439" t="s">
        <v>107</v>
      </c>
      <c r="AI439" t="s">
        <v>107</v>
      </c>
      <c r="AJ439" t="s">
        <v>114</v>
      </c>
      <c r="AK439" t="s">
        <v>114</v>
      </c>
      <c r="AL439" t="s">
        <v>153</v>
      </c>
      <c r="AM439" t="s">
        <v>130</v>
      </c>
      <c r="AN439" t="s">
        <v>132</v>
      </c>
      <c r="AR439" t="s">
        <v>105</v>
      </c>
      <c r="AS439" t="s">
        <v>105</v>
      </c>
      <c r="AT439" t="s">
        <v>107</v>
      </c>
      <c r="AU439" t="s">
        <v>107</v>
      </c>
      <c r="AV439" t="s">
        <v>107</v>
      </c>
      <c r="AZ439" t="s">
        <v>155</v>
      </c>
      <c r="BA439" t="s">
        <v>204</v>
      </c>
      <c r="BB439" t="s">
        <v>204</v>
      </c>
      <c r="BC439" t="s">
        <v>204</v>
      </c>
      <c r="BD439" t="s">
        <v>204</v>
      </c>
      <c r="BH439" t="s">
        <v>1663</v>
      </c>
      <c r="BI439" t="s">
        <v>1196</v>
      </c>
      <c r="BJ439" t="s">
        <v>1663</v>
      </c>
      <c r="BK439" t="s">
        <v>990</v>
      </c>
      <c r="BL439" t="s">
        <v>1664</v>
      </c>
      <c r="BP439" t="s">
        <v>112</v>
      </c>
      <c r="BQ439" t="s">
        <v>112</v>
      </c>
      <c r="BR439" t="s">
        <v>112</v>
      </c>
      <c r="BS439" t="s">
        <v>112</v>
      </c>
      <c r="BT439" t="s">
        <v>112</v>
      </c>
      <c r="BX439" t="s">
        <v>112</v>
      </c>
      <c r="CJ439">
        <f t="shared" si="6"/>
        <v>0</v>
      </c>
      <c r="CK439" t="s">
        <v>107</v>
      </c>
      <c r="CL439" t="s">
        <v>112</v>
      </c>
      <c r="CM439" t="s">
        <v>112</v>
      </c>
      <c r="CN439" t="s">
        <v>112</v>
      </c>
      <c r="CO439" t="s">
        <v>107</v>
      </c>
      <c r="CP439" t="s">
        <v>107</v>
      </c>
      <c r="CQ439" t="s">
        <v>107</v>
      </c>
      <c r="CR439" t="s">
        <v>112</v>
      </c>
      <c r="CS439" t="s">
        <v>107</v>
      </c>
      <c r="CT439" t="s">
        <v>112</v>
      </c>
      <c r="CU439" t="s">
        <v>112</v>
      </c>
      <c r="CV439" t="s">
        <v>112</v>
      </c>
      <c r="CW439">
        <v>0</v>
      </c>
    </row>
    <row r="440" spans="1:101">
      <c r="A440" t="s">
        <v>1665</v>
      </c>
      <c r="B440" t="s">
        <v>336</v>
      </c>
      <c r="C440" t="s">
        <v>133</v>
      </c>
      <c r="J440" t="s">
        <v>105</v>
      </c>
      <c r="K440" t="s">
        <v>106</v>
      </c>
      <c r="R440" t="s">
        <v>107</v>
      </c>
      <c r="S440" t="s">
        <v>1666</v>
      </c>
      <c r="T440" t="s">
        <v>107</v>
      </c>
      <c r="U440" t="s">
        <v>144</v>
      </c>
      <c r="V440" t="s">
        <v>112</v>
      </c>
      <c r="W440" t="s">
        <v>106</v>
      </c>
      <c r="X440" t="s">
        <v>107</v>
      </c>
      <c r="Y440" t="s">
        <v>107</v>
      </c>
      <c r="Z440" t="s">
        <v>106</v>
      </c>
      <c r="AA440" t="s">
        <v>285</v>
      </c>
      <c r="AB440" t="s">
        <v>130</v>
      </c>
      <c r="AC440" t="s">
        <v>107</v>
      </c>
      <c r="AD440" t="s">
        <v>107</v>
      </c>
      <c r="AE440" t="s">
        <v>112</v>
      </c>
      <c r="AF440" t="s">
        <v>112</v>
      </c>
      <c r="AG440" t="s">
        <v>112</v>
      </c>
      <c r="AJ440" t="s">
        <v>132</v>
      </c>
      <c r="AK440" t="s">
        <v>132</v>
      </c>
      <c r="AR440" t="s">
        <v>107</v>
      </c>
      <c r="AS440" t="s">
        <v>107</v>
      </c>
      <c r="AZ440" t="s">
        <v>117</v>
      </c>
      <c r="BA440" t="s">
        <v>210</v>
      </c>
      <c r="BH440" t="s">
        <v>174</v>
      </c>
      <c r="BI440" t="s">
        <v>1021</v>
      </c>
      <c r="BP440" t="s">
        <v>112</v>
      </c>
      <c r="BQ440" t="s">
        <v>112</v>
      </c>
      <c r="BX440" t="s">
        <v>112</v>
      </c>
      <c r="CJ440">
        <f t="shared" si="6"/>
        <v>0</v>
      </c>
      <c r="CK440" t="s">
        <v>107</v>
      </c>
      <c r="CL440" t="s">
        <v>107</v>
      </c>
      <c r="CM440" t="s">
        <v>107</v>
      </c>
      <c r="CN440" t="s">
        <v>107</v>
      </c>
      <c r="CO440" t="s">
        <v>107</v>
      </c>
      <c r="CP440" t="s">
        <v>112</v>
      </c>
      <c r="CQ440" t="s">
        <v>112</v>
      </c>
      <c r="CR440" t="s">
        <v>112</v>
      </c>
      <c r="CS440" t="s">
        <v>107</v>
      </c>
      <c r="CT440" t="s">
        <v>112</v>
      </c>
      <c r="CU440" t="s">
        <v>112</v>
      </c>
      <c r="CV440" t="s">
        <v>112</v>
      </c>
      <c r="CW440">
        <v>0</v>
      </c>
    </row>
    <row r="441" spans="1:101">
      <c r="A441" t="s">
        <v>1667</v>
      </c>
      <c r="B441" t="s">
        <v>522</v>
      </c>
      <c r="C441" t="s">
        <v>522</v>
      </c>
      <c r="D441" t="s">
        <v>125</v>
      </c>
      <c r="E441" t="s">
        <v>130</v>
      </c>
      <c r="F441" t="s">
        <v>367</v>
      </c>
      <c r="G441" t="s">
        <v>558</v>
      </c>
      <c r="H441" t="s">
        <v>558</v>
      </c>
      <c r="I441" t="s">
        <v>132</v>
      </c>
      <c r="J441" t="s">
        <v>105</v>
      </c>
      <c r="K441" t="s">
        <v>105</v>
      </c>
      <c r="L441" t="s">
        <v>105</v>
      </c>
      <c r="M441" t="s">
        <v>105</v>
      </c>
      <c r="N441" t="s">
        <v>105</v>
      </c>
      <c r="O441" t="s">
        <v>105</v>
      </c>
      <c r="P441" t="s">
        <v>105</v>
      </c>
      <c r="Q441" t="s">
        <v>106</v>
      </c>
      <c r="R441" t="s">
        <v>107</v>
      </c>
      <c r="S441" t="s">
        <v>1668</v>
      </c>
      <c r="T441" t="s">
        <v>107</v>
      </c>
      <c r="U441" t="s">
        <v>224</v>
      </c>
      <c r="V441" t="s">
        <v>112</v>
      </c>
      <c r="W441" t="s">
        <v>106</v>
      </c>
      <c r="X441" t="s">
        <v>107</v>
      </c>
      <c r="Y441" t="s">
        <v>107</v>
      </c>
      <c r="Z441" t="s">
        <v>105</v>
      </c>
      <c r="AA441" t="s">
        <v>395</v>
      </c>
      <c r="AB441" t="s">
        <v>131</v>
      </c>
      <c r="AC441" t="s">
        <v>112</v>
      </c>
      <c r="AD441" t="s">
        <v>107</v>
      </c>
      <c r="AE441" t="s">
        <v>105</v>
      </c>
      <c r="AF441" t="s">
        <v>112</v>
      </c>
      <c r="AG441" t="s">
        <v>112</v>
      </c>
      <c r="AH441" t="s">
        <v>107</v>
      </c>
      <c r="AI441" t="s">
        <v>107</v>
      </c>
      <c r="AJ441" t="s">
        <v>115</v>
      </c>
      <c r="AK441" t="s">
        <v>115</v>
      </c>
      <c r="AL441" t="s">
        <v>144</v>
      </c>
      <c r="AM441" t="s">
        <v>144</v>
      </c>
      <c r="AN441" t="s">
        <v>153</v>
      </c>
      <c r="AO441" t="s">
        <v>130</v>
      </c>
      <c r="AP441" t="s">
        <v>130</v>
      </c>
      <c r="AQ441" t="s">
        <v>133</v>
      </c>
      <c r="AR441" t="s">
        <v>107</v>
      </c>
      <c r="AS441" t="s">
        <v>107</v>
      </c>
      <c r="AT441" t="s">
        <v>107</v>
      </c>
      <c r="AU441" t="s">
        <v>107</v>
      </c>
      <c r="AV441" t="s">
        <v>107</v>
      </c>
      <c r="AW441" t="s">
        <v>107</v>
      </c>
      <c r="AX441" t="s">
        <v>107</v>
      </c>
      <c r="AY441" t="s">
        <v>107</v>
      </c>
      <c r="AZ441" t="s">
        <v>210</v>
      </c>
      <c r="BA441" t="s">
        <v>117</v>
      </c>
      <c r="BB441" t="s">
        <v>117</v>
      </c>
      <c r="BC441" t="s">
        <v>117</v>
      </c>
      <c r="BD441" t="s">
        <v>210</v>
      </c>
      <c r="BE441" t="s">
        <v>210</v>
      </c>
      <c r="BF441" t="s">
        <v>210</v>
      </c>
      <c r="BG441" t="s">
        <v>189</v>
      </c>
      <c r="BH441" t="s">
        <v>374</v>
      </c>
      <c r="BI441" t="s">
        <v>132</v>
      </c>
      <c r="BJ441" t="s">
        <v>1669</v>
      </c>
      <c r="BK441" t="s">
        <v>1670</v>
      </c>
      <c r="BL441" t="s">
        <v>413</v>
      </c>
      <c r="BM441" t="s">
        <v>1671</v>
      </c>
      <c r="BN441" t="s">
        <v>1059</v>
      </c>
      <c r="BO441" t="s">
        <v>1021</v>
      </c>
      <c r="BP441" t="s">
        <v>112</v>
      </c>
      <c r="BQ441" t="s">
        <v>112</v>
      </c>
      <c r="BR441" t="s">
        <v>112</v>
      </c>
      <c r="BS441" t="s">
        <v>112</v>
      </c>
      <c r="BT441" t="s">
        <v>112</v>
      </c>
      <c r="BU441" t="s">
        <v>112</v>
      </c>
      <c r="BV441" t="s">
        <v>112</v>
      </c>
      <c r="BW441" t="s">
        <v>112</v>
      </c>
      <c r="BX441" t="s">
        <v>112</v>
      </c>
      <c r="CJ441">
        <f t="shared" si="6"/>
        <v>0</v>
      </c>
      <c r="CK441" t="s">
        <v>107</v>
      </c>
      <c r="CL441" t="s">
        <v>107</v>
      </c>
      <c r="CM441" t="s">
        <v>107</v>
      </c>
      <c r="CN441" t="s">
        <v>107</v>
      </c>
      <c r="CO441" t="s">
        <v>107</v>
      </c>
      <c r="CP441" t="s">
        <v>107</v>
      </c>
      <c r="CQ441" t="s">
        <v>107</v>
      </c>
      <c r="CR441" t="s">
        <v>107</v>
      </c>
      <c r="CS441" t="s">
        <v>107</v>
      </c>
      <c r="CT441" t="s">
        <v>107</v>
      </c>
      <c r="CU441" t="s">
        <v>107</v>
      </c>
      <c r="CV441" t="s">
        <v>107</v>
      </c>
      <c r="CW441">
        <v>0</v>
      </c>
    </row>
    <row r="442" spans="1:101">
      <c r="A442" t="s">
        <v>1672</v>
      </c>
      <c r="B442" t="s">
        <v>336</v>
      </c>
      <c r="C442" t="s">
        <v>104</v>
      </c>
      <c r="J442" t="s">
        <v>105</v>
      </c>
      <c r="K442" t="s">
        <v>106</v>
      </c>
      <c r="R442" t="s">
        <v>107</v>
      </c>
      <c r="S442" t="s">
        <v>1673</v>
      </c>
      <c r="T442" t="s">
        <v>107</v>
      </c>
      <c r="U442" t="s">
        <v>144</v>
      </c>
      <c r="V442" t="s">
        <v>112</v>
      </c>
      <c r="W442" t="s">
        <v>101</v>
      </c>
      <c r="X442" t="s">
        <v>107</v>
      </c>
      <c r="Y442" t="s">
        <v>105</v>
      </c>
      <c r="Z442" t="s">
        <v>107</v>
      </c>
      <c r="AA442" t="s">
        <v>203</v>
      </c>
      <c r="AB442" t="s">
        <v>131</v>
      </c>
      <c r="AC442" t="s">
        <v>107</v>
      </c>
      <c r="AD442" t="s">
        <v>112</v>
      </c>
      <c r="AE442" t="s">
        <v>112</v>
      </c>
      <c r="AF442" t="s">
        <v>112</v>
      </c>
      <c r="AG442" t="s">
        <v>112</v>
      </c>
      <c r="AH442" t="s">
        <v>107</v>
      </c>
      <c r="AI442" t="s">
        <v>107</v>
      </c>
      <c r="AJ442" t="s">
        <v>179</v>
      </c>
      <c r="AK442" t="s">
        <v>179</v>
      </c>
      <c r="AR442" t="s">
        <v>107</v>
      </c>
      <c r="AS442" t="s">
        <v>107</v>
      </c>
      <c r="AZ442" t="s">
        <v>210</v>
      </c>
      <c r="BA442" t="s">
        <v>210</v>
      </c>
      <c r="BH442" t="s">
        <v>174</v>
      </c>
      <c r="BI442" t="s">
        <v>315</v>
      </c>
      <c r="BP442" t="s">
        <v>107</v>
      </c>
      <c r="BQ442" t="s">
        <v>112</v>
      </c>
      <c r="BX442" t="s">
        <v>112</v>
      </c>
      <c r="CB442" t="s">
        <v>123</v>
      </c>
      <c r="CJ442">
        <f t="shared" si="6"/>
        <v>0</v>
      </c>
      <c r="CK442" t="s">
        <v>107</v>
      </c>
      <c r="CL442" t="s">
        <v>107</v>
      </c>
      <c r="CM442" t="s">
        <v>112</v>
      </c>
      <c r="CN442" t="s">
        <v>107</v>
      </c>
      <c r="CO442" t="s">
        <v>107</v>
      </c>
      <c r="CP442" t="s">
        <v>107</v>
      </c>
      <c r="CQ442" t="s">
        <v>107</v>
      </c>
      <c r="CR442" t="s">
        <v>107</v>
      </c>
      <c r="CS442" t="s">
        <v>112</v>
      </c>
      <c r="CT442" t="s">
        <v>107</v>
      </c>
      <c r="CU442" t="s">
        <v>107</v>
      </c>
      <c r="CV442" t="s">
        <v>107</v>
      </c>
      <c r="CW442">
        <v>0</v>
      </c>
    </row>
    <row r="443" spans="1:101">
      <c r="A443" t="s">
        <v>1674</v>
      </c>
      <c r="B443" t="s">
        <v>218</v>
      </c>
      <c r="C443" t="s">
        <v>218</v>
      </c>
      <c r="D443" t="s">
        <v>170</v>
      </c>
      <c r="E443" t="s">
        <v>153</v>
      </c>
      <c r="F443" t="s">
        <v>120</v>
      </c>
      <c r="G443" t="s">
        <v>125</v>
      </c>
      <c r="H443" t="s">
        <v>130</v>
      </c>
      <c r="I443" t="s">
        <v>367</v>
      </c>
      <c r="J443" t="s">
        <v>105</v>
      </c>
      <c r="K443" t="s">
        <v>105</v>
      </c>
      <c r="L443" t="s">
        <v>105</v>
      </c>
      <c r="M443" t="s">
        <v>105</v>
      </c>
      <c r="N443" t="s">
        <v>105</v>
      </c>
      <c r="O443" t="s">
        <v>105</v>
      </c>
      <c r="P443" t="s">
        <v>105</v>
      </c>
      <c r="Q443" t="s">
        <v>105</v>
      </c>
      <c r="R443" t="s">
        <v>106</v>
      </c>
      <c r="S443" t="s">
        <v>1675</v>
      </c>
      <c r="T443" t="s">
        <v>107</v>
      </c>
      <c r="U443" t="s">
        <v>128</v>
      </c>
      <c r="V443" t="s">
        <v>112</v>
      </c>
      <c r="W443" t="s">
        <v>105</v>
      </c>
      <c r="X443" t="s">
        <v>107</v>
      </c>
      <c r="Y443" t="s">
        <v>105</v>
      </c>
      <c r="Z443" t="s">
        <v>107</v>
      </c>
      <c r="AA443" t="s">
        <v>129</v>
      </c>
      <c r="AB443" t="s">
        <v>144</v>
      </c>
      <c r="AC443" t="s">
        <v>107</v>
      </c>
      <c r="AD443" t="s">
        <v>112</v>
      </c>
      <c r="AE443" t="s">
        <v>112</v>
      </c>
      <c r="AF443" t="s">
        <v>107</v>
      </c>
      <c r="AG443" t="s">
        <v>112</v>
      </c>
      <c r="AJ443" t="s">
        <v>114</v>
      </c>
      <c r="AK443" t="s">
        <v>114</v>
      </c>
      <c r="AL443" t="s">
        <v>144</v>
      </c>
      <c r="AM443" t="s">
        <v>144</v>
      </c>
      <c r="AN443" t="s">
        <v>153</v>
      </c>
      <c r="AO443" t="s">
        <v>153</v>
      </c>
      <c r="AP443" t="s">
        <v>153</v>
      </c>
      <c r="AQ443" t="s">
        <v>130</v>
      </c>
      <c r="AR443" t="s">
        <v>105</v>
      </c>
      <c r="AS443" t="s">
        <v>105</v>
      </c>
      <c r="AT443" t="s">
        <v>107</v>
      </c>
      <c r="AU443" t="s">
        <v>107</v>
      </c>
      <c r="AV443" t="s">
        <v>107</v>
      </c>
      <c r="AW443" t="s">
        <v>107</v>
      </c>
      <c r="AX443" t="s">
        <v>107</v>
      </c>
      <c r="AY443" t="s">
        <v>107</v>
      </c>
      <c r="AZ443" t="s">
        <v>189</v>
      </c>
      <c r="BA443" t="s">
        <v>210</v>
      </c>
      <c r="BB443" t="s">
        <v>117</v>
      </c>
      <c r="BC443" t="s">
        <v>210</v>
      </c>
      <c r="BD443" t="s">
        <v>210</v>
      </c>
      <c r="BE443" t="s">
        <v>189</v>
      </c>
      <c r="BF443" t="s">
        <v>210</v>
      </c>
      <c r="BG443" t="s">
        <v>189</v>
      </c>
      <c r="BH443" t="s">
        <v>990</v>
      </c>
      <c r="BI443" t="s">
        <v>403</v>
      </c>
      <c r="BJ443" t="s">
        <v>1676</v>
      </c>
      <c r="BK443" t="s">
        <v>1007</v>
      </c>
      <c r="BL443" t="s">
        <v>374</v>
      </c>
      <c r="BM443" t="s">
        <v>1021</v>
      </c>
      <c r="BN443" t="s">
        <v>1677</v>
      </c>
      <c r="BO443" t="s">
        <v>1021</v>
      </c>
      <c r="BP443" t="s">
        <v>107</v>
      </c>
      <c r="BQ443" t="s">
        <v>107</v>
      </c>
      <c r="BR443" t="s">
        <v>112</v>
      </c>
      <c r="BS443" t="s">
        <v>112</v>
      </c>
      <c r="BT443" t="s">
        <v>112</v>
      </c>
      <c r="BU443" t="s">
        <v>112</v>
      </c>
      <c r="BV443" t="s">
        <v>112</v>
      </c>
      <c r="BW443" t="s">
        <v>112</v>
      </c>
      <c r="BX443" t="s">
        <v>112</v>
      </c>
      <c r="CA443">
        <v>0</v>
      </c>
      <c r="CB443" t="s">
        <v>123</v>
      </c>
      <c r="CC443" t="s">
        <v>123</v>
      </c>
      <c r="CJ443">
        <f t="shared" si="6"/>
        <v>5</v>
      </c>
      <c r="CK443" t="s">
        <v>107</v>
      </c>
      <c r="CL443" t="s">
        <v>107</v>
      </c>
      <c r="CM443" t="s">
        <v>107</v>
      </c>
      <c r="CN443" t="s">
        <v>107</v>
      </c>
      <c r="CO443" t="s">
        <v>112</v>
      </c>
      <c r="CP443" t="s">
        <v>112</v>
      </c>
      <c r="CQ443" t="s">
        <v>112</v>
      </c>
      <c r="CR443" t="s">
        <v>107</v>
      </c>
      <c r="CS443" t="s">
        <v>112</v>
      </c>
      <c r="CT443" t="s">
        <v>112</v>
      </c>
      <c r="CU443" t="s">
        <v>112</v>
      </c>
      <c r="CV443" t="s">
        <v>112</v>
      </c>
      <c r="CW443">
        <v>0</v>
      </c>
    </row>
    <row r="444" spans="1:101">
      <c r="A444" t="s">
        <v>1678</v>
      </c>
      <c r="B444" t="s">
        <v>111</v>
      </c>
      <c r="C444" t="s">
        <v>111</v>
      </c>
      <c r="D444" t="s">
        <v>160</v>
      </c>
      <c r="E444" t="s">
        <v>104</v>
      </c>
      <c r="J444" t="s">
        <v>105</v>
      </c>
      <c r="K444" t="s">
        <v>105</v>
      </c>
      <c r="L444" t="s">
        <v>105</v>
      </c>
      <c r="M444" t="s">
        <v>106</v>
      </c>
      <c r="R444" t="s">
        <v>107</v>
      </c>
      <c r="S444" t="s">
        <v>1679</v>
      </c>
      <c r="T444" t="s">
        <v>107</v>
      </c>
      <c r="U444" t="s">
        <v>144</v>
      </c>
      <c r="V444" t="s">
        <v>112</v>
      </c>
      <c r="W444" t="s">
        <v>106</v>
      </c>
      <c r="X444" t="s">
        <v>107</v>
      </c>
      <c r="Y444" t="s">
        <v>107</v>
      </c>
      <c r="Z444" t="s">
        <v>106</v>
      </c>
      <c r="AA444" t="s">
        <v>225</v>
      </c>
      <c r="AB444" t="s">
        <v>120</v>
      </c>
      <c r="AC444" t="s">
        <v>107</v>
      </c>
      <c r="AD444" t="s">
        <v>107</v>
      </c>
      <c r="AE444" t="s">
        <v>112</v>
      </c>
      <c r="AF444" t="s">
        <v>112</v>
      </c>
      <c r="AG444" t="s">
        <v>112</v>
      </c>
      <c r="AH444" t="s">
        <v>107</v>
      </c>
      <c r="AI444" t="s">
        <v>107</v>
      </c>
      <c r="AJ444" t="s">
        <v>115</v>
      </c>
      <c r="AK444" t="s">
        <v>115</v>
      </c>
      <c r="AL444" t="s">
        <v>181</v>
      </c>
      <c r="AM444" t="s">
        <v>144</v>
      </c>
      <c r="AR444" t="s">
        <v>107</v>
      </c>
      <c r="AS444" t="s">
        <v>107</v>
      </c>
      <c r="AT444" t="s">
        <v>112</v>
      </c>
      <c r="AU444" t="s">
        <v>107</v>
      </c>
      <c r="BA444" t="s">
        <v>887</v>
      </c>
      <c r="BC444" t="s">
        <v>210</v>
      </c>
      <c r="BI444" t="s">
        <v>1680</v>
      </c>
      <c r="BK444" t="s">
        <v>1216</v>
      </c>
      <c r="BP444" t="s">
        <v>107</v>
      </c>
      <c r="BQ444" t="s">
        <v>107</v>
      </c>
      <c r="BR444" t="s">
        <v>107</v>
      </c>
      <c r="BS444" t="s">
        <v>112</v>
      </c>
      <c r="BX444" t="s">
        <v>107</v>
      </c>
      <c r="BY444">
        <v>1</v>
      </c>
      <c r="BZ444">
        <v>0</v>
      </c>
      <c r="CB444" t="s">
        <v>121</v>
      </c>
      <c r="CJ444">
        <f t="shared" si="6"/>
        <v>0</v>
      </c>
      <c r="CK444" t="s">
        <v>107</v>
      </c>
      <c r="CL444" t="s">
        <v>107</v>
      </c>
      <c r="CM444" t="s">
        <v>107</v>
      </c>
      <c r="CN444" t="s">
        <v>112</v>
      </c>
      <c r="CO444" t="s">
        <v>107</v>
      </c>
      <c r="CP444" t="s">
        <v>107</v>
      </c>
      <c r="CQ444" t="s">
        <v>112</v>
      </c>
      <c r="CR444" t="s">
        <v>107</v>
      </c>
      <c r="CS444" t="s">
        <v>112</v>
      </c>
      <c r="CT444" t="s">
        <v>112</v>
      </c>
      <c r="CU444" t="s">
        <v>112</v>
      </c>
      <c r="CV444" t="s">
        <v>112</v>
      </c>
      <c r="CW444">
        <v>0</v>
      </c>
    </row>
    <row r="445" spans="1:101">
      <c r="A445" t="s">
        <v>1681</v>
      </c>
      <c r="B445" t="s">
        <v>367</v>
      </c>
      <c r="C445" t="s">
        <v>367</v>
      </c>
      <c r="D445" t="s">
        <v>130</v>
      </c>
      <c r="E445" t="s">
        <v>153</v>
      </c>
      <c r="F445" t="s">
        <v>341</v>
      </c>
      <c r="J445" t="s">
        <v>105</v>
      </c>
      <c r="K445" t="s">
        <v>105</v>
      </c>
      <c r="L445" t="s">
        <v>105</v>
      </c>
      <c r="M445" t="s">
        <v>105</v>
      </c>
      <c r="N445" t="s">
        <v>106</v>
      </c>
      <c r="R445" t="s">
        <v>107</v>
      </c>
      <c r="S445" t="s">
        <v>1682</v>
      </c>
      <c r="T445" t="s">
        <v>107</v>
      </c>
      <c r="U445" t="s">
        <v>144</v>
      </c>
      <c r="V445" t="s">
        <v>112</v>
      </c>
      <c r="W445" t="s">
        <v>106</v>
      </c>
      <c r="X445" t="s">
        <v>107</v>
      </c>
      <c r="Y445" t="s">
        <v>107</v>
      </c>
      <c r="Z445" t="s">
        <v>106</v>
      </c>
      <c r="AA445" t="s">
        <v>285</v>
      </c>
      <c r="AB445" t="s">
        <v>144</v>
      </c>
      <c r="AC445" t="s">
        <v>112</v>
      </c>
      <c r="AD445" t="s">
        <v>112</v>
      </c>
      <c r="AE445" t="s">
        <v>112</v>
      </c>
      <c r="AF445" t="s">
        <v>112</v>
      </c>
      <c r="AG445" t="s">
        <v>112</v>
      </c>
      <c r="AJ445" t="s">
        <v>132</v>
      </c>
      <c r="AK445" t="s">
        <v>132</v>
      </c>
      <c r="AL445" t="s">
        <v>132</v>
      </c>
      <c r="AM445" t="s">
        <v>133</v>
      </c>
      <c r="AN445" t="s">
        <v>179</v>
      </c>
      <c r="AR445" t="s">
        <v>107</v>
      </c>
      <c r="AS445" t="s">
        <v>107</v>
      </c>
      <c r="AT445" t="s">
        <v>107</v>
      </c>
      <c r="AU445" t="s">
        <v>107</v>
      </c>
      <c r="AV445" t="s">
        <v>107</v>
      </c>
      <c r="BD445" t="s">
        <v>538</v>
      </c>
      <c r="BL445" t="s">
        <v>133</v>
      </c>
      <c r="BP445" t="s">
        <v>112</v>
      </c>
      <c r="BQ445" t="s">
        <v>112</v>
      </c>
      <c r="BR445" t="s">
        <v>112</v>
      </c>
      <c r="BS445" t="s">
        <v>112</v>
      </c>
      <c r="BT445" t="s">
        <v>107</v>
      </c>
      <c r="BX445" t="s">
        <v>112</v>
      </c>
      <c r="CJ445">
        <f t="shared" si="6"/>
        <v>0</v>
      </c>
      <c r="CK445" t="s">
        <v>107</v>
      </c>
      <c r="CL445" t="s">
        <v>107</v>
      </c>
      <c r="CM445" t="s">
        <v>107</v>
      </c>
      <c r="CN445" t="s">
        <v>107</v>
      </c>
      <c r="CO445" t="s">
        <v>107</v>
      </c>
      <c r="CP445" t="s">
        <v>107</v>
      </c>
      <c r="CQ445" t="s">
        <v>107</v>
      </c>
      <c r="CR445" t="s">
        <v>112</v>
      </c>
      <c r="CS445" t="s">
        <v>112</v>
      </c>
      <c r="CT445" t="s">
        <v>112</v>
      </c>
      <c r="CU445" t="s">
        <v>112</v>
      </c>
      <c r="CV445" t="s">
        <v>112</v>
      </c>
      <c r="CW445">
        <v>0</v>
      </c>
    </row>
    <row r="446" spans="1:101">
      <c r="A446" t="s">
        <v>1683</v>
      </c>
      <c r="B446" t="s">
        <v>130</v>
      </c>
      <c r="C446" t="s">
        <v>130</v>
      </c>
      <c r="D446" t="s">
        <v>546</v>
      </c>
      <c r="E446" t="s">
        <v>132</v>
      </c>
      <c r="J446" t="s">
        <v>105</v>
      </c>
      <c r="K446" t="s">
        <v>105</v>
      </c>
      <c r="L446" t="s">
        <v>105</v>
      </c>
      <c r="M446" t="s">
        <v>106</v>
      </c>
      <c r="R446" t="s">
        <v>107</v>
      </c>
      <c r="S446" t="s">
        <v>1684</v>
      </c>
      <c r="T446" t="s">
        <v>107</v>
      </c>
      <c r="U446" t="s">
        <v>170</v>
      </c>
      <c r="V446" t="s">
        <v>107</v>
      </c>
      <c r="W446" t="s">
        <v>106</v>
      </c>
      <c r="X446" t="s">
        <v>107</v>
      </c>
      <c r="Y446" t="s">
        <v>107</v>
      </c>
      <c r="Z446" t="s">
        <v>107</v>
      </c>
      <c r="AA446" t="s">
        <v>217</v>
      </c>
      <c r="AB446" t="s">
        <v>144</v>
      </c>
      <c r="AC446" t="s">
        <v>107</v>
      </c>
      <c r="AD446" t="s">
        <v>107</v>
      </c>
      <c r="AE446" t="s">
        <v>112</v>
      </c>
      <c r="AF446" t="s">
        <v>112</v>
      </c>
      <c r="AG446" t="s">
        <v>112</v>
      </c>
      <c r="AJ446" t="s">
        <v>114</v>
      </c>
      <c r="AK446" t="s">
        <v>114</v>
      </c>
      <c r="AL446" t="s">
        <v>115</v>
      </c>
      <c r="AM446" t="s">
        <v>144</v>
      </c>
      <c r="AR446" t="s">
        <v>105</v>
      </c>
      <c r="AS446" t="s">
        <v>105</v>
      </c>
      <c r="AT446" t="s">
        <v>107</v>
      </c>
      <c r="AU446" t="s">
        <v>107</v>
      </c>
      <c r="BP446" t="s">
        <v>112</v>
      </c>
      <c r="BQ446" t="s">
        <v>112</v>
      </c>
      <c r="BR446" t="s">
        <v>112</v>
      </c>
      <c r="BS446" t="s">
        <v>112</v>
      </c>
      <c r="BX446" t="s">
        <v>112</v>
      </c>
      <c r="CJ446">
        <f t="shared" si="6"/>
        <v>0</v>
      </c>
      <c r="CK446" t="s">
        <v>107</v>
      </c>
      <c r="CL446" t="s">
        <v>112</v>
      </c>
      <c r="CM446" t="s">
        <v>107</v>
      </c>
      <c r="CN446" t="s">
        <v>112</v>
      </c>
      <c r="CO446" t="s">
        <v>107</v>
      </c>
      <c r="CP446" t="s">
        <v>112</v>
      </c>
      <c r="CQ446" t="s">
        <v>107</v>
      </c>
      <c r="CR446" t="s">
        <v>112</v>
      </c>
      <c r="CS446" t="s">
        <v>107</v>
      </c>
      <c r="CT446" t="s">
        <v>112</v>
      </c>
      <c r="CU446" t="s">
        <v>112</v>
      </c>
      <c r="CV446" t="s">
        <v>112</v>
      </c>
      <c r="CW446">
        <v>0</v>
      </c>
    </row>
    <row r="447" spans="1:101">
      <c r="A447" t="s">
        <v>1685</v>
      </c>
      <c r="B447" t="s">
        <v>185</v>
      </c>
      <c r="C447" t="s">
        <v>185</v>
      </c>
      <c r="D447" t="s">
        <v>222</v>
      </c>
      <c r="E447" t="s">
        <v>160</v>
      </c>
      <c r="F447" t="s">
        <v>256</v>
      </c>
      <c r="G447" t="s">
        <v>447</v>
      </c>
      <c r="H447" t="s">
        <v>522</v>
      </c>
      <c r="I447" t="s">
        <v>130</v>
      </c>
      <c r="J447" t="s">
        <v>105</v>
      </c>
      <c r="K447" t="s">
        <v>105</v>
      </c>
      <c r="L447" t="s">
        <v>105</v>
      </c>
      <c r="M447" t="s">
        <v>105</v>
      </c>
      <c r="N447" t="s">
        <v>105</v>
      </c>
      <c r="O447" t="s">
        <v>105</v>
      </c>
      <c r="P447" t="s">
        <v>105</v>
      </c>
      <c r="Q447" t="s">
        <v>105</v>
      </c>
      <c r="R447" t="s">
        <v>106</v>
      </c>
      <c r="S447" t="s">
        <v>1686</v>
      </c>
      <c r="T447" t="s">
        <v>107</v>
      </c>
      <c r="U447" t="s">
        <v>185</v>
      </c>
      <c r="V447" t="s">
        <v>112</v>
      </c>
      <c r="W447" t="s">
        <v>106</v>
      </c>
      <c r="X447" t="s">
        <v>107</v>
      </c>
      <c r="Y447" t="s">
        <v>105</v>
      </c>
      <c r="Z447" t="s">
        <v>106</v>
      </c>
      <c r="AA447" t="s">
        <v>129</v>
      </c>
      <c r="AB447" t="s">
        <v>128</v>
      </c>
      <c r="AC447" t="s">
        <v>112</v>
      </c>
      <c r="AD447" t="s">
        <v>112</v>
      </c>
      <c r="AE447" t="s">
        <v>112</v>
      </c>
      <c r="AF447" t="s">
        <v>112</v>
      </c>
      <c r="AG447" t="s">
        <v>112</v>
      </c>
      <c r="AH447" t="s">
        <v>107</v>
      </c>
      <c r="AI447" t="s">
        <v>107</v>
      </c>
      <c r="AJ447" t="s">
        <v>114</v>
      </c>
      <c r="AK447" t="s">
        <v>114</v>
      </c>
      <c r="AL447" t="s">
        <v>115</v>
      </c>
      <c r="AM447" t="s">
        <v>144</v>
      </c>
      <c r="AN447" t="s">
        <v>153</v>
      </c>
      <c r="AO447" t="s">
        <v>130</v>
      </c>
      <c r="AP447" t="s">
        <v>132</v>
      </c>
      <c r="AQ447" t="s">
        <v>133</v>
      </c>
      <c r="AR447" t="s">
        <v>105</v>
      </c>
      <c r="AS447" t="s">
        <v>105</v>
      </c>
      <c r="AT447" t="s">
        <v>107</v>
      </c>
      <c r="AU447" t="s">
        <v>107</v>
      </c>
      <c r="AV447" t="s">
        <v>107</v>
      </c>
      <c r="AW447" t="s">
        <v>107</v>
      </c>
      <c r="AX447" t="s">
        <v>107</v>
      </c>
      <c r="AY447" t="s">
        <v>107</v>
      </c>
      <c r="BP447" t="s">
        <v>112</v>
      </c>
      <c r="BQ447" t="s">
        <v>112</v>
      </c>
      <c r="BR447" t="s">
        <v>112</v>
      </c>
      <c r="BS447" t="s">
        <v>112</v>
      </c>
      <c r="BT447" t="s">
        <v>112</v>
      </c>
      <c r="BU447" t="s">
        <v>112</v>
      </c>
      <c r="BV447" t="s">
        <v>112</v>
      </c>
      <c r="BW447" t="s">
        <v>112</v>
      </c>
      <c r="BX447" t="s">
        <v>112</v>
      </c>
      <c r="CJ447">
        <f t="shared" si="6"/>
        <v>0</v>
      </c>
      <c r="CK447" t="s">
        <v>107</v>
      </c>
      <c r="CL447" t="s">
        <v>112</v>
      </c>
      <c r="CM447" t="s">
        <v>107</v>
      </c>
      <c r="CN447" t="s">
        <v>112</v>
      </c>
      <c r="CO447" t="s">
        <v>112</v>
      </c>
      <c r="CP447" t="s">
        <v>112</v>
      </c>
      <c r="CQ447" t="s">
        <v>112</v>
      </c>
      <c r="CR447" t="s">
        <v>112</v>
      </c>
      <c r="CS447" t="s">
        <v>107</v>
      </c>
      <c r="CT447" t="s">
        <v>107</v>
      </c>
      <c r="CU447" t="s">
        <v>107</v>
      </c>
      <c r="CV447" t="s">
        <v>107</v>
      </c>
      <c r="CW447">
        <v>0</v>
      </c>
    </row>
    <row r="448" spans="1:101">
      <c r="A448" t="s">
        <v>1687</v>
      </c>
      <c r="B448" t="s">
        <v>103</v>
      </c>
      <c r="C448" t="s">
        <v>103</v>
      </c>
      <c r="D448" t="s">
        <v>170</v>
      </c>
      <c r="E448" t="s">
        <v>256</v>
      </c>
      <c r="F448" t="s">
        <v>120</v>
      </c>
      <c r="G448" t="s">
        <v>130</v>
      </c>
      <c r="H448" t="s">
        <v>558</v>
      </c>
      <c r="I448" t="s">
        <v>104</v>
      </c>
      <c r="J448" t="s">
        <v>105</v>
      </c>
      <c r="K448" t="s">
        <v>105</v>
      </c>
      <c r="L448" t="s">
        <v>105</v>
      </c>
      <c r="M448" t="s">
        <v>105</v>
      </c>
      <c r="N448" t="s">
        <v>105</v>
      </c>
      <c r="O448" t="s">
        <v>105</v>
      </c>
      <c r="P448" t="s">
        <v>105</v>
      </c>
      <c r="Q448" t="s">
        <v>106</v>
      </c>
      <c r="R448" t="s">
        <v>107</v>
      </c>
      <c r="S448" t="s">
        <v>1688</v>
      </c>
      <c r="T448" t="s">
        <v>107</v>
      </c>
      <c r="U448" t="s">
        <v>114</v>
      </c>
      <c r="V448" t="s">
        <v>107</v>
      </c>
      <c r="W448" t="s">
        <v>101</v>
      </c>
      <c r="X448" t="s">
        <v>107</v>
      </c>
      <c r="Y448" t="s">
        <v>105</v>
      </c>
      <c r="Z448" t="s">
        <v>107</v>
      </c>
      <c r="AA448" t="s">
        <v>203</v>
      </c>
      <c r="AB448" t="s">
        <v>131</v>
      </c>
      <c r="AC448" t="s">
        <v>107</v>
      </c>
      <c r="AD448" t="s">
        <v>107</v>
      </c>
      <c r="AE448" t="s">
        <v>112</v>
      </c>
      <c r="AF448" t="s">
        <v>107</v>
      </c>
      <c r="AG448" t="s">
        <v>112</v>
      </c>
      <c r="AH448" t="s">
        <v>107</v>
      </c>
      <c r="AI448" t="s">
        <v>107</v>
      </c>
      <c r="AJ448" t="s">
        <v>114</v>
      </c>
      <c r="AK448" t="s">
        <v>114</v>
      </c>
      <c r="AL448" t="s">
        <v>115</v>
      </c>
      <c r="AM448" t="s">
        <v>144</v>
      </c>
      <c r="AN448" t="s">
        <v>153</v>
      </c>
      <c r="AO448" t="s">
        <v>130</v>
      </c>
      <c r="AP448" t="s">
        <v>132</v>
      </c>
      <c r="AQ448" t="s">
        <v>133</v>
      </c>
      <c r="AR448" t="s">
        <v>105</v>
      </c>
      <c r="AS448" t="s">
        <v>105</v>
      </c>
      <c r="AT448" t="s">
        <v>107</v>
      </c>
      <c r="AU448" t="s">
        <v>107</v>
      </c>
      <c r="AV448" t="s">
        <v>107</v>
      </c>
      <c r="AW448" t="s">
        <v>107</v>
      </c>
      <c r="AX448" t="s">
        <v>107</v>
      </c>
      <c r="AY448" t="s">
        <v>107</v>
      </c>
      <c r="BP448" t="s">
        <v>112</v>
      </c>
      <c r="BQ448" t="s">
        <v>112</v>
      </c>
      <c r="BR448" t="s">
        <v>112</v>
      </c>
      <c r="BS448" t="s">
        <v>112</v>
      </c>
      <c r="BT448" t="s">
        <v>112</v>
      </c>
      <c r="BU448" t="s">
        <v>112</v>
      </c>
      <c r="BV448" t="s">
        <v>112</v>
      </c>
      <c r="BW448" t="s">
        <v>112</v>
      </c>
      <c r="BX448" t="s">
        <v>112</v>
      </c>
      <c r="CJ448">
        <f t="shared" si="6"/>
        <v>0</v>
      </c>
      <c r="CK448" t="s">
        <v>107</v>
      </c>
      <c r="CL448" t="s">
        <v>112</v>
      </c>
      <c r="CM448" t="s">
        <v>112</v>
      </c>
      <c r="CN448" t="s">
        <v>107</v>
      </c>
      <c r="CO448" t="s">
        <v>107</v>
      </c>
      <c r="CP448" t="s">
        <v>107</v>
      </c>
      <c r="CQ448" t="s">
        <v>107</v>
      </c>
      <c r="CR448" t="s">
        <v>112</v>
      </c>
      <c r="CS448" t="s">
        <v>112</v>
      </c>
      <c r="CT448" t="s">
        <v>107</v>
      </c>
      <c r="CU448" t="s">
        <v>112</v>
      </c>
      <c r="CV448" t="s">
        <v>107</v>
      </c>
      <c r="CW448">
        <v>0</v>
      </c>
    </row>
    <row r="449" spans="1:101">
      <c r="A449" t="s">
        <v>1689</v>
      </c>
      <c r="B449" t="s">
        <v>132</v>
      </c>
      <c r="C449" t="s">
        <v>336</v>
      </c>
      <c r="J449" t="s">
        <v>106</v>
      </c>
      <c r="K449" t="s">
        <v>105</v>
      </c>
      <c r="R449" t="s">
        <v>105</v>
      </c>
      <c r="S449" t="s">
        <v>1690</v>
      </c>
      <c r="T449" t="s">
        <v>107</v>
      </c>
      <c r="U449" t="s">
        <v>324</v>
      </c>
      <c r="V449" t="s">
        <v>107</v>
      </c>
      <c r="W449" t="s">
        <v>101</v>
      </c>
      <c r="X449" t="s">
        <v>105</v>
      </c>
      <c r="Y449" t="s">
        <v>107</v>
      </c>
      <c r="Z449" t="s">
        <v>105</v>
      </c>
      <c r="AA449" t="s">
        <v>270</v>
      </c>
      <c r="AB449" t="s">
        <v>131</v>
      </c>
      <c r="AC449" t="s">
        <v>107</v>
      </c>
      <c r="AD449" t="s">
        <v>112</v>
      </c>
      <c r="AE449" t="s">
        <v>112</v>
      </c>
      <c r="AF449" t="s">
        <v>112</v>
      </c>
      <c r="AG449" t="s">
        <v>112</v>
      </c>
      <c r="AJ449" t="s">
        <v>130</v>
      </c>
      <c r="AK449" t="s">
        <v>111</v>
      </c>
      <c r="AR449" t="s">
        <v>107</v>
      </c>
      <c r="AS449" t="s">
        <v>105</v>
      </c>
      <c r="BA449" t="s">
        <v>538</v>
      </c>
      <c r="BI449" t="s">
        <v>133</v>
      </c>
      <c r="BP449" t="s">
        <v>107</v>
      </c>
      <c r="BQ449" t="s">
        <v>112</v>
      </c>
      <c r="CJ449">
        <f t="shared" si="6"/>
        <v>0</v>
      </c>
      <c r="CK449" t="s">
        <v>107</v>
      </c>
      <c r="CL449" t="s">
        <v>107</v>
      </c>
      <c r="CM449" t="s">
        <v>107</v>
      </c>
      <c r="CN449" t="s">
        <v>112</v>
      </c>
      <c r="CO449" t="s">
        <v>107</v>
      </c>
      <c r="CP449" t="s">
        <v>107</v>
      </c>
      <c r="CQ449" t="s">
        <v>107</v>
      </c>
      <c r="CR449" t="s">
        <v>107</v>
      </c>
      <c r="CS449" t="s">
        <v>112</v>
      </c>
      <c r="CT449" t="s">
        <v>112</v>
      </c>
      <c r="CU449" t="s">
        <v>112</v>
      </c>
      <c r="CV449" t="s">
        <v>112</v>
      </c>
      <c r="CW449">
        <v>0</v>
      </c>
    </row>
    <row r="450" spans="1:101">
      <c r="A450" t="s">
        <v>1691</v>
      </c>
      <c r="B450" t="s">
        <v>125</v>
      </c>
      <c r="C450" t="s">
        <v>558</v>
      </c>
      <c r="D450" t="s">
        <v>133</v>
      </c>
      <c r="J450" t="s">
        <v>105</v>
      </c>
      <c r="K450" t="s">
        <v>105</v>
      </c>
      <c r="L450" t="s">
        <v>106</v>
      </c>
      <c r="R450" t="s">
        <v>107</v>
      </c>
      <c r="S450" t="s">
        <v>1692</v>
      </c>
      <c r="T450" t="s">
        <v>107</v>
      </c>
      <c r="U450" t="s">
        <v>324</v>
      </c>
      <c r="V450" t="s">
        <v>112</v>
      </c>
      <c r="W450" t="s">
        <v>107</v>
      </c>
      <c r="X450" t="s">
        <v>107</v>
      </c>
      <c r="Y450" t="s">
        <v>107</v>
      </c>
      <c r="Z450" t="s">
        <v>106</v>
      </c>
      <c r="AA450" t="s">
        <v>225</v>
      </c>
      <c r="AB450" t="s">
        <v>1693</v>
      </c>
      <c r="AC450" t="s">
        <v>112</v>
      </c>
      <c r="AD450" t="s">
        <v>112</v>
      </c>
      <c r="AE450" t="s">
        <v>112</v>
      </c>
      <c r="AF450" t="s">
        <v>107</v>
      </c>
      <c r="AG450" t="s">
        <v>112</v>
      </c>
      <c r="AH450" t="s">
        <v>107</v>
      </c>
      <c r="AI450" t="s">
        <v>107</v>
      </c>
      <c r="AJ450" t="s">
        <v>153</v>
      </c>
      <c r="AK450" t="s">
        <v>130</v>
      </c>
      <c r="AL450" t="s">
        <v>133</v>
      </c>
      <c r="AR450" t="s">
        <v>107</v>
      </c>
      <c r="AS450" t="s">
        <v>107</v>
      </c>
      <c r="AT450" t="s">
        <v>107</v>
      </c>
      <c r="BA450" t="s">
        <v>538</v>
      </c>
      <c r="BB450" t="s">
        <v>538</v>
      </c>
      <c r="BI450" t="s">
        <v>133</v>
      </c>
      <c r="BJ450" t="s">
        <v>133</v>
      </c>
      <c r="BP450" t="s">
        <v>107</v>
      </c>
      <c r="BQ450" t="s">
        <v>112</v>
      </c>
      <c r="BR450" t="s">
        <v>107</v>
      </c>
      <c r="BX450" t="s">
        <v>107</v>
      </c>
      <c r="BY450">
        <v>1</v>
      </c>
      <c r="BZ450">
        <v>0</v>
      </c>
      <c r="CB450" t="s">
        <v>121</v>
      </c>
      <c r="CJ450">
        <f t="shared" si="6"/>
        <v>0</v>
      </c>
      <c r="CK450" t="s">
        <v>107</v>
      </c>
      <c r="CL450" t="s">
        <v>107</v>
      </c>
      <c r="CM450" t="s">
        <v>107</v>
      </c>
      <c r="CN450" t="s">
        <v>112</v>
      </c>
      <c r="CO450" t="s">
        <v>112</v>
      </c>
      <c r="CP450" t="s">
        <v>112</v>
      </c>
      <c r="CQ450" t="s">
        <v>107</v>
      </c>
      <c r="CR450" t="s">
        <v>107</v>
      </c>
      <c r="CS450" t="s">
        <v>112</v>
      </c>
      <c r="CT450" t="s">
        <v>112</v>
      </c>
      <c r="CU450" t="s">
        <v>112</v>
      </c>
      <c r="CV450" t="s">
        <v>112</v>
      </c>
      <c r="CW450">
        <v>0</v>
      </c>
    </row>
    <row r="451" spans="1:101">
      <c r="A451" t="s">
        <v>1694</v>
      </c>
      <c r="B451" t="s">
        <v>558</v>
      </c>
      <c r="C451" t="s">
        <v>558</v>
      </c>
      <c r="D451" t="s">
        <v>336</v>
      </c>
      <c r="E451" t="s">
        <v>558</v>
      </c>
      <c r="F451" t="s">
        <v>359</v>
      </c>
      <c r="J451" t="s">
        <v>105</v>
      </c>
      <c r="K451" t="s">
        <v>105</v>
      </c>
      <c r="L451" t="s">
        <v>105</v>
      </c>
      <c r="M451" t="s">
        <v>105</v>
      </c>
      <c r="N451" t="s">
        <v>106</v>
      </c>
      <c r="R451" t="s">
        <v>107</v>
      </c>
      <c r="S451" t="s">
        <v>1695</v>
      </c>
      <c r="T451" t="s">
        <v>107</v>
      </c>
      <c r="U451" t="s">
        <v>115</v>
      </c>
      <c r="V451" t="s">
        <v>107</v>
      </c>
      <c r="W451" t="s">
        <v>106</v>
      </c>
      <c r="X451" t="s">
        <v>107</v>
      </c>
      <c r="Y451" t="s">
        <v>107</v>
      </c>
      <c r="Z451" t="s">
        <v>106</v>
      </c>
      <c r="AA451" t="s">
        <v>203</v>
      </c>
      <c r="AB451" t="s">
        <v>218</v>
      </c>
      <c r="AC451" t="s">
        <v>112</v>
      </c>
      <c r="AD451" t="s">
        <v>112</v>
      </c>
      <c r="AE451" t="s">
        <v>112</v>
      </c>
      <c r="AF451" t="s">
        <v>112</v>
      </c>
      <c r="AG451" t="s">
        <v>112</v>
      </c>
      <c r="AJ451" t="s">
        <v>133</v>
      </c>
      <c r="AK451" t="s">
        <v>133</v>
      </c>
      <c r="AL451" t="s">
        <v>181</v>
      </c>
      <c r="AM451" t="s">
        <v>181</v>
      </c>
      <c r="AN451" t="s">
        <v>132</v>
      </c>
      <c r="AR451" t="s">
        <v>107</v>
      </c>
      <c r="AS451" t="s">
        <v>107</v>
      </c>
      <c r="AT451" t="s">
        <v>112</v>
      </c>
      <c r="AU451" t="s">
        <v>112</v>
      </c>
      <c r="AV451" t="s">
        <v>107</v>
      </c>
      <c r="BD451" t="s">
        <v>538</v>
      </c>
      <c r="BL451" t="s">
        <v>133</v>
      </c>
      <c r="BP451" t="s">
        <v>112</v>
      </c>
      <c r="BQ451" t="s">
        <v>112</v>
      </c>
      <c r="BR451" t="s">
        <v>112</v>
      </c>
      <c r="BS451" t="s">
        <v>112</v>
      </c>
      <c r="BT451" t="s">
        <v>107</v>
      </c>
      <c r="BX451" t="s">
        <v>112</v>
      </c>
      <c r="CJ451">
        <f t="shared" ref="CJ451:CJ514" si="7">CC451+CD451+CE451+CF451+CG451+CH451+CI451</f>
        <v>0</v>
      </c>
      <c r="CK451" t="s">
        <v>107</v>
      </c>
      <c r="CL451" t="s">
        <v>107</v>
      </c>
      <c r="CM451" t="s">
        <v>107</v>
      </c>
      <c r="CN451" t="s">
        <v>107</v>
      </c>
      <c r="CO451" t="s">
        <v>107</v>
      </c>
      <c r="CP451" t="s">
        <v>107</v>
      </c>
      <c r="CQ451" t="s">
        <v>107</v>
      </c>
      <c r="CR451" t="s">
        <v>112</v>
      </c>
      <c r="CS451" t="s">
        <v>112</v>
      </c>
      <c r="CT451" t="s">
        <v>112</v>
      </c>
      <c r="CU451" t="s">
        <v>112</v>
      </c>
      <c r="CV451" t="s">
        <v>112</v>
      </c>
      <c r="CW451">
        <v>0</v>
      </c>
    </row>
    <row r="452" spans="1:101">
      <c r="A452" t="s">
        <v>1696</v>
      </c>
      <c r="B452" t="s">
        <v>249</v>
      </c>
      <c r="C452" t="s">
        <v>982</v>
      </c>
      <c r="D452" t="s">
        <v>218</v>
      </c>
      <c r="J452" t="s">
        <v>107</v>
      </c>
      <c r="K452" t="s">
        <v>107</v>
      </c>
      <c r="L452" t="s">
        <v>105</v>
      </c>
      <c r="R452" t="s">
        <v>107</v>
      </c>
      <c r="S452" t="s">
        <v>1697</v>
      </c>
      <c r="T452" t="s">
        <v>107</v>
      </c>
      <c r="U452" t="s">
        <v>128</v>
      </c>
      <c r="V452" t="s">
        <v>107</v>
      </c>
      <c r="W452" t="s">
        <v>106</v>
      </c>
      <c r="X452" t="s">
        <v>107</v>
      </c>
      <c r="Y452" t="s">
        <v>107</v>
      </c>
      <c r="Z452" t="s">
        <v>106</v>
      </c>
      <c r="AA452" t="s">
        <v>386</v>
      </c>
      <c r="AB452" t="s">
        <v>102</v>
      </c>
      <c r="AC452" t="s">
        <v>112</v>
      </c>
      <c r="AD452" t="s">
        <v>112</v>
      </c>
      <c r="AE452" t="s">
        <v>112</v>
      </c>
      <c r="AF452" t="s">
        <v>112</v>
      </c>
      <c r="AG452" t="s">
        <v>112</v>
      </c>
      <c r="AH452" t="s">
        <v>107</v>
      </c>
      <c r="AI452" t="s">
        <v>107</v>
      </c>
      <c r="AJ452" t="s">
        <v>262</v>
      </c>
      <c r="AK452" t="s">
        <v>113</v>
      </c>
      <c r="AL452" t="s">
        <v>131</v>
      </c>
      <c r="AR452" t="s">
        <v>106</v>
      </c>
      <c r="AS452" t="s">
        <v>106</v>
      </c>
      <c r="AT452" t="s">
        <v>105</v>
      </c>
      <c r="AZ452" t="s">
        <v>117</v>
      </c>
      <c r="BA452" t="s">
        <v>117</v>
      </c>
      <c r="BB452" t="s">
        <v>117</v>
      </c>
      <c r="BH452" t="s">
        <v>119</v>
      </c>
      <c r="BI452" t="s">
        <v>192</v>
      </c>
      <c r="BJ452" t="s">
        <v>119</v>
      </c>
      <c r="BP452" t="s">
        <v>107</v>
      </c>
      <c r="BQ452" t="s">
        <v>107</v>
      </c>
      <c r="BR452" t="s">
        <v>107</v>
      </c>
      <c r="BX452" t="s">
        <v>107</v>
      </c>
      <c r="BY452">
        <v>1</v>
      </c>
      <c r="BZ452">
        <v>1</v>
      </c>
      <c r="CB452" t="s">
        <v>122</v>
      </c>
      <c r="CC452" t="s">
        <v>122</v>
      </c>
      <c r="CD452" t="s">
        <v>122</v>
      </c>
      <c r="CJ452">
        <f t="shared" si="7"/>
        <v>28</v>
      </c>
      <c r="CK452" t="s">
        <v>107</v>
      </c>
      <c r="CL452" t="s">
        <v>107</v>
      </c>
      <c r="CM452" t="s">
        <v>107</v>
      </c>
      <c r="CN452" t="s">
        <v>107</v>
      </c>
      <c r="CO452" t="s">
        <v>107</v>
      </c>
      <c r="CP452" t="s">
        <v>112</v>
      </c>
      <c r="CQ452" t="s">
        <v>112</v>
      </c>
      <c r="CR452" t="s">
        <v>112</v>
      </c>
      <c r="CS452" t="s">
        <v>112</v>
      </c>
      <c r="CT452" t="s">
        <v>112</v>
      </c>
      <c r="CU452" t="s">
        <v>112</v>
      </c>
      <c r="CV452" t="s">
        <v>112</v>
      </c>
      <c r="CW452">
        <v>0</v>
      </c>
    </row>
    <row r="453" spans="1:101">
      <c r="A453" t="s">
        <v>1698</v>
      </c>
      <c r="B453" t="s">
        <v>102</v>
      </c>
      <c r="C453" t="s">
        <v>128</v>
      </c>
      <c r="D453" t="s">
        <v>256</v>
      </c>
      <c r="E453" t="s">
        <v>359</v>
      </c>
      <c r="J453" t="s">
        <v>105</v>
      </c>
      <c r="K453" t="s">
        <v>105</v>
      </c>
      <c r="L453" t="s">
        <v>105</v>
      </c>
      <c r="M453" t="s">
        <v>106</v>
      </c>
      <c r="R453" t="s">
        <v>107</v>
      </c>
      <c r="S453" t="s">
        <v>1699</v>
      </c>
      <c r="T453" t="s">
        <v>107</v>
      </c>
      <c r="U453" t="s">
        <v>170</v>
      </c>
      <c r="V453" t="s">
        <v>107</v>
      </c>
      <c r="W453" t="s">
        <v>101</v>
      </c>
      <c r="X453" t="s">
        <v>107</v>
      </c>
      <c r="Y453" t="s">
        <v>105</v>
      </c>
      <c r="Z453" t="s">
        <v>107</v>
      </c>
      <c r="AA453" t="s">
        <v>270</v>
      </c>
      <c r="AB453" t="s">
        <v>131</v>
      </c>
      <c r="AC453" t="s">
        <v>107</v>
      </c>
      <c r="AD453" t="s">
        <v>107</v>
      </c>
      <c r="AE453" t="s">
        <v>112</v>
      </c>
      <c r="AF453" t="s">
        <v>112</v>
      </c>
      <c r="AG453" t="s">
        <v>112</v>
      </c>
      <c r="AH453" t="s">
        <v>107</v>
      </c>
      <c r="AI453" t="s">
        <v>107</v>
      </c>
      <c r="AJ453" t="s">
        <v>178</v>
      </c>
      <c r="AK453" t="s">
        <v>163</v>
      </c>
      <c r="AL453" t="s">
        <v>153</v>
      </c>
      <c r="AM453" t="s">
        <v>181</v>
      </c>
      <c r="AR453" t="s">
        <v>106</v>
      </c>
      <c r="AS453" t="s">
        <v>105</v>
      </c>
      <c r="AT453" t="s">
        <v>107</v>
      </c>
      <c r="AU453" t="s">
        <v>112</v>
      </c>
      <c r="AZ453" t="s">
        <v>117</v>
      </c>
      <c r="BA453" t="s">
        <v>117</v>
      </c>
      <c r="BB453" t="s">
        <v>204</v>
      </c>
      <c r="BC453" t="s">
        <v>117</v>
      </c>
      <c r="BH453" t="s">
        <v>1179</v>
      </c>
      <c r="BI453" t="s">
        <v>1700</v>
      </c>
      <c r="BJ453" t="s">
        <v>334</v>
      </c>
      <c r="BK453" t="s">
        <v>1180</v>
      </c>
      <c r="BP453" t="s">
        <v>107</v>
      </c>
      <c r="BQ453" t="s">
        <v>107</v>
      </c>
      <c r="BR453" t="s">
        <v>107</v>
      </c>
      <c r="BS453" t="s">
        <v>107</v>
      </c>
      <c r="BX453" t="s">
        <v>107</v>
      </c>
      <c r="BY453">
        <v>1</v>
      </c>
      <c r="BZ453">
        <v>2</v>
      </c>
      <c r="CB453" t="s">
        <v>122</v>
      </c>
      <c r="CC453" t="s">
        <v>122</v>
      </c>
      <c r="CD453" t="s">
        <v>122</v>
      </c>
      <c r="CE453" t="s">
        <v>122</v>
      </c>
      <c r="CJ453">
        <f t="shared" si="7"/>
        <v>42</v>
      </c>
      <c r="CK453" t="s">
        <v>107</v>
      </c>
      <c r="CL453" t="s">
        <v>107</v>
      </c>
      <c r="CM453" t="s">
        <v>112</v>
      </c>
      <c r="CN453" t="s">
        <v>107</v>
      </c>
      <c r="CO453" t="s">
        <v>107</v>
      </c>
      <c r="CP453" t="s">
        <v>107</v>
      </c>
      <c r="CQ453" t="s">
        <v>107</v>
      </c>
      <c r="CR453" t="s">
        <v>107</v>
      </c>
      <c r="CS453" t="s">
        <v>107</v>
      </c>
      <c r="CT453" t="s">
        <v>112</v>
      </c>
      <c r="CU453" t="s">
        <v>112</v>
      </c>
      <c r="CV453" t="s">
        <v>107</v>
      </c>
      <c r="CW453">
        <v>0</v>
      </c>
    </row>
    <row r="454" spans="1:101">
      <c r="A454" t="s">
        <v>1701</v>
      </c>
      <c r="B454" t="s">
        <v>372</v>
      </c>
      <c r="C454" t="s">
        <v>176</v>
      </c>
      <c r="D454" t="s">
        <v>176</v>
      </c>
      <c r="E454" t="s">
        <v>132</v>
      </c>
      <c r="J454" t="s">
        <v>105</v>
      </c>
      <c r="K454" t="s">
        <v>105</v>
      </c>
      <c r="L454" t="s">
        <v>105</v>
      </c>
      <c r="M454" t="s">
        <v>106</v>
      </c>
      <c r="R454" t="s">
        <v>107</v>
      </c>
      <c r="S454" t="s">
        <v>1702</v>
      </c>
      <c r="T454" t="s">
        <v>107</v>
      </c>
      <c r="U454" t="s">
        <v>222</v>
      </c>
      <c r="V454" t="s">
        <v>112</v>
      </c>
      <c r="W454" t="s">
        <v>106</v>
      </c>
      <c r="X454" t="s">
        <v>107</v>
      </c>
      <c r="Y454" t="s">
        <v>105</v>
      </c>
      <c r="Z454" t="s">
        <v>106</v>
      </c>
      <c r="AA454" t="s">
        <v>129</v>
      </c>
      <c r="AB454" t="s">
        <v>153</v>
      </c>
      <c r="AC454" t="s">
        <v>112</v>
      </c>
      <c r="AD454" t="s">
        <v>112</v>
      </c>
      <c r="AE454" t="s">
        <v>112</v>
      </c>
      <c r="AF454" t="s">
        <v>112</v>
      </c>
      <c r="AG454" t="s">
        <v>112</v>
      </c>
      <c r="AJ454" t="s">
        <v>163</v>
      </c>
      <c r="AK454" t="s">
        <v>131</v>
      </c>
      <c r="AL454" t="s">
        <v>144</v>
      </c>
      <c r="AM454" t="s">
        <v>179</v>
      </c>
      <c r="AR454" t="s">
        <v>105</v>
      </c>
      <c r="AS454" t="s">
        <v>105</v>
      </c>
      <c r="AT454" t="s">
        <v>107</v>
      </c>
      <c r="AU454" t="s">
        <v>107</v>
      </c>
      <c r="AZ454" t="s">
        <v>117</v>
      </c>
      <c r="BA454" t="s">
        <v>117</v>
      </c>
      <c r="BB454" t="s">
        <v>204</v>
      </c>
      <c r="BC454" t="s">
        <v>210</v>
      </c>
      <c r="BH454" t="s">
        <v>1180</v>
      </c>
      <c r="BI454" t="s">
        <v>1700</v>
      </c>
      <c r="BJ454" t="s">
        <v>344</v>
      </c>
      <c r="BK454" t="s">
        <v>1180</v>
      </c>
      <c r="BP454" t="s">
        <v>107</v>
      </c>
      <c r="BQ454" t="s">
        <v>107</v>
      </c>
      <c r="BR454" t="s">
        <v>107</v>
      </c>
      <c r="BS454" t="s">
        <v>107</v>
      </c>
      <c r="BX454" t="s">
        <v>107</v>
      </c>
      <c r="BY454">
        <v>1</v>
      </c>
      <c r="BZ454">
        <v>2</v>
      </c>
      <c r="CB454" t="s">
        <v>122</v>
      </c>
      <c r="CC454" t="s">
        <v>122</v>
      </c>
      <c r="CD454" t="s">
        <v>122</v>
      </c>
      <c r="CE454" t="s">
        <v>122</v>
      </c>
      <c r="CJ454">
        <f t="shared" si="7"/>
        <v>42</v>
      </c>
      <c r="CK454" t="s">
        <v>107</v>
      </c>
      <c r="CL454" t="s">
        <v>107</v>
      </c>
      <c r="CM454" t="s">
        <v>107</v>
      </c>
      <c r="CN454" t="s">
        <v>107</v>
      </c>
      <c r="CO454" t="s">
        <v>107</v>
      </c>
      <c r="CP454" t="s">
        <v>107</v>
      </c>
      <c r="CQ454" t="s">
        <v>107</v>
      </c>
      <c r="CR454" t="s">
        <v>112</v>
      </c>
      <c r="CS454" t="s">
        <v>112</v>
      </c>
      <c r="CT454" t="s">
        <v>112</v>
      </c>
      <c r="CU454" t="s">
        <v>112</v>
      </c>
      <c r="CV454" t="s">
        <v>112</v>
      </c>
      <c r="CW454">
        <v>0</v>
      </c>
    </row>
    <row r="455" spans="1:101">
      <c r="A455" t="s">
        <v>1703</v>
      </c>
      <c r="B455" t="s">
        <v>367</v>
      </c>
      <c r="C455" t="s">
        <v>546</v>
      </c>
      <c r="D455" t="s">
        <v>336</v>
      </c>
      <c r="E455" t="s">
        <v>132</v>
      </c>
      <c r="J455" t="s">
        <v>105</v>
      </c>
      <c r="K455" t="s">
        <v>105</v>
      </c>
      <c r="L455" t="s">
        <v>105</v>
      </c>
      <c r="M455" t="s">
        <v>106</v>
      </c>
      <c r="R455" t="s">
        <v>107</v>
      </c>
      <c r="S455" t="s">
        <v>1704</v>
      </c>
      <c r="T455" t="s">
        <v>107</v>
      </c>
      <c r="U455" t="s">
        <v>115</v>
      </c>
      <c r="V455" t="s">
        <v>107</v>
      </c>
      <c r="W455" t="s">
        <v>105</v>
      </c>
      <c r="X455" t="s">
        <v>107</v>
      </c>
      <c r="Y455" t="s">
        <v>107</v>
      </c>
      <c r="Z455" t="s">
        <v>106</v>
      </c>
      <c r="AA455" t="s">
        <v>217</v>
      </c>
      <c r="AB455" t="s">
        <v>144</v>
      </c>
      <c r="AC455" t="s">
        <v>112</v>
      </c>
      <c r="AD455" t="s">
        <v>112</v>
      </c>
      <c r="AE455" t="s">
        <v>112</v>
      </c>
      <c r="AF455" t="s">
        <v>112</v>
      </c>
      <c r="AG455" t="s">
        <v>112</v>
      </c>
      <c r="AJ455" t="s">
        <v>121</v>
      </c>
      <c r="AK455" t="s">
        <v>188</v>
      </c>
      <c r="AL455" t="s">
        <v>163</v>
      </c>
      <c r="AM455" t="s">
        <v>153</v>
      </c>
      <c r="AR455" t="s">
        <v>106</v>
      </c>
      <c r="AS455" t="s">
        <v>106</v>
      </c>
      <c r="AT455" t="s">
        <v>105</v>
      </c>
      <c r="AU455" t="s">
        <v>107</v>
      </c>
      <c r="AZ455" t="s">
        <v>204</v>
      </c>
      <c r="BA455" t="s">
        <v>155</v>
      </c>
      <c r="BB455" t="s">
        <v>155</v>
      </c>
      <c r="BC455" t="s">
        <v>204</v>
      </c>
      <c r="BH455" t="s">
        <v>334</v>
      </c>
      <c r="BI455" t="s">
        <v>1179</v>
      </c>
      <c r="BJ455" t="s">
        <v>192</v>
      </c>
      <c r="BK455" t="s">
        <v>119</v>
      </c>
      <c r="BP455" t="s">
        <v>107</v>
      </c>
      <c r="BQ455" t="s">
        <v>107</v>
      </c>
      <c r="BR455" t="s">
        <v>107</v>
      </c>
      <c r="BS455" t="s">
        <v>107</v>
      </c>
      <c r="BX455" t="s">
        <v>107</v>
      </c>
      <c r="BY455">
        <v>1</v>
      </c>
      <c r="BZ455">
        <v>2</v>
      </c>
      <c r="CB455" t="s">
        <v>122</v>
      </c>
      <c r="CC455" t="s">
        <v>122</v>
      </c>
      <c r="CD455" t="s">
        <v>122</v>
      </c>
      <c r="CE455" t="s">
        <v>122</v>
      </c>
      <c r="CJ455">
        <f t="shared" si="7"/>
        <v>42</v>
      </c>
      <c r="CK455" t="s">
        <v>107</v>
      </c>
      <c r="CL455" t="s">
        <v>112</v>
      </c>
      <c r="CM455" t="s">
        <v>107</v>
      </c>
      <c r="CN455" t="s">
        <v>112</v>
      </c>
      <c r="CO455" t="s">
        <v>107</v>
      </c>
      <c r="CP455" t="s">
        <v>112</v>
      </c>
      <c r="CQ455" t="s">
        <v>107</v>
      </c>
      <c r="CR455" t="s">
        <v>112</v>
      </c>
      <c r="CS455" t="s">
        <v>107</v>
      </c>
      <c r="CT455" t="s">
        <v>112</v>
      </c>
      <c r="CU455" t="s">
        <v>112</v>
      </c>
      <c r="CV455" t="s">
        <v>112</v>
      </c>
      <c r="CW455">
        <v>0</v>
      </c>
    </row>
    <row r="456" spans="1:101">
      <c r="A456" t="s">
        <v>1705</v>
      </c>
      <c r="B456" t="s">
        <v>109</v>
      </c>
      <c r="C456" t="s">
        <v>176</v>
      </c>
      <c r="D456" t="s">
        <v>131</v>
      </c>
      <c r="E456" t="s">
        <v>341</v>
      </c>
      <c r="J456" t="s">
        <v>105</v>
      </c>
      <c r="K456" t="s">
        <v>105</v>
      </c>
      <c r="L456" t="s">
        <v>105</v>
      </c>
      <c r="M456" t="s">
        <v>106</v>
      </c>
      <c r="R456" t="s">
        <v>107</v>
      </c>
      <c r="S456" t="s">
        <v>1706</v>
      </c>
      <c r="T456" t="s">
        <v>107</v>
      </c>
      <c r="U456" t="s">
        <v>114</v>
      </c>
      <c r="V456" t="s">
        <v>112</v>
      </c>
      <c r="W456" t="s">
        <v>101</v>
      </c>
      <c r="X456" t="s">
        <v>107</v>
      </c>
      <c r="Y456" t="s">
        <v>105</v>
      </c>
      <c r="Z456" t="s">
        <v>107</v>
      </c>
      <c r="AA456" t="s">
        <v>270</v>
      </c>
      <c r="AB456" t="s">
        <v>131</v>
      </c>
      <c r="AC456" t="s">
        <v>107</v>
      </c>
      <c r="AD456" t="s">
        <v>112</v>
      </c>
      <c r="AE456" t="s">
        <v>112</v>
      </c>
      <c r="AF456" t="s">
        <v>107</v>
      </c>
      <c r="AG456" t="s">
        <v>112</v>
      </c>
      <c r="AH456" t="s">
        <v>107</v>
      </c>
      <c r="AI456" t="s">
        <v>107</v>
      </c>
      <c r="AJ456" t="s">
        <v>111</v>
      </c>
      <c r="AK456" t="s">
        <v>114</v>
      </c>
      <c r="AL456" t="s">
        <v>153</v>
      </c>
      <c r="AM456" t="s">
        <v>181</v>
      </c>
      <c r="AR456" t="s">
        <v>105</v>
      </c>
      <c r="AS456" t="s">
        <v>105</v>
      </c>
      <c r="AT456" t="s">
        <v>107</v>
      </c>
      <c r="AU456" t="s">
        <v>112</v>
      </c>
      <c r="AZ456" t="s">
        <v>210</v>
      </c>
      <c r="BA456" t="s">
        <v>204</v>
      </c>
      <c r="BB456" t="s">
        <v>204</v>
      </c>
      <c r="BC456" t="s">
        <v>204</v>
      </c>
      <c r="BH456" t="s">
        <v>267</v>
      </c>
      <c r="BI456" t="s">
        <v>119</v>
      </c>
      <c r="BJ456" t="s">
        <v>1707</v>
      </c>
      <c r="BK456" t="s">
        <v>1700</v>
      </c>
      <c r="BP456" t="s">
        <v>107</v>
      </c>
      <c r="BQ456" t="s">
        <v>107</v>
      </c>
      <c r="BR456" t="s">
        <v>107</v>
      </c>
      <c r="BS456" t="s">
        <v>107</v>
      </c>
      <c r="BX456" t="s">
        <v>107</v>
      </c>
      <c r="BY456">
        <v>1</v>
      </c>
      <c r="BZ456">
        <v>2</v>
      </c>
      <c r="CB456" t="s">
        <v>122</v>
      </c>
      <c r="CC456" t="s">
        <v>122</v>
      </c>
      <c r="CD456" t="s">
        <v>122</v>
      </c>
      <c r="CE456" t="s">
        <v>122</v>
      </c>
      <c r="CJ456">
        <f t="shared" si="7"/>
        <v>42</v>
      </c>
      <c r="CK456" t="s">
        <v>107</v>
      </c>
      <c r="CL456" t="s">
        <v>112</v>
      </c>
      <c r="CM456" t="s">
        <v>107</v>
      </c>
      <c r="CN456" t="s">
        <v>107</v>
      </c>
      <c r="CO456" t="s">
        <v>112</v>
      </c>
      <c r="CP456" t="s">
        <v>107</v>
      </c>
      <c r="CQ456" t="s">
        <v>107</v>
      </c>
      <c r="CR456" t="s">
        <v>107</v>
      </c>
      <c r="CS456" t="s">
        <v>112</v>
      </c>
      <c r="CT456" t="s">
        <v>107</v>
      </c>
      <c r="CU456" t="s">
        <v>112</v>
      </c>
      <c r="CV456" t="s">
        <v>107</v>
      </c>
      <c r="CW456">
        <v>0</v>
      </c>
    </row>
    <row r="457" spans="1:101">
      <c r="A457" t="s">
        <v>1708</v>
      </c>
      <c r="B457" t="s">
        <v>170</v>
      </c>
      <c r="C457" t="s">
        <v>403</v>
      </c>
      <c r="J457" t="s">
        <v>105</v>
      </c>
      <c r="K457" t="s">
        <v>106</v>
      </c>
      <c r="R457" t="s">
        <v>107</v>
      </c>
      <c r="S457" t="s">
        <v>1709</v>
      </c>
      <c r="T457" t="s">
        <v>107</v>
      </c>
      <c r="U457" t="s">
        <v>468</v>
      </c>
      <c r="V457" t="s">
        <v>112</v>
      </c>
      <c r="W457" t="s">
        <v>106</v>
      </c>
      <c r="X457" t="s">
        <v>107</v>
      </c>
      <c r="Y457" t="s">
        <v>107</v>
      </c>
      <c r="Z457" t="s">
        <v>105</v>
      </c>
      <c r="AA457" t="s">
        <v>129</v>
      </c>
      <c r="AB457" t="s">
        <v>153</v>
      </c>
      <c r="AC457" t="s">
        <v>112</v>
      </c>
      <c r="AD457" t="s">
        <v>112</v>
      </c>
      <c r="AE457" t="s">
        <v>112</v>
      </c>
      <c r="AF457" t="s">
        <v>112</v>
      </c>
      <c r="AG457" t="s">
        <v>112</v>
      </c>
      <c r="AJ457" t="s">
        <v>179</v>
      </c>
      <c r="AK457" t="s">
        <v>181</v>
      </c>
      <c r="AR457" t="s">
        <v>107</v>
      </c>
      <c r="AS457" t="s">
        <v>112</v>
      </c>
      <c r="AZ457" t="s">
        <v>117</v>
      </c>
      <c r="BA457" t="s">
        <v>146</v>
      </c>
      <c r="BH457" t="s">
        <v>1700</v>
      </c>
      <c r="BI457" t="s">
        <v>1710</v>
      </c>
      <c r="BP457" t="s">
        <v>107</v>
      </c>
      <c r="BQ457" t="s">
        <v>107</v>
      </c>
      <c r="BX457" t="s">
        <v>107</v>
      </c>
      <c r="BY457">
        <v>1</v>
      </c>
      <c r="BZ457">
        <v>0</v>
      </c>
      <c r="CB457" t="s">
        <v>122</v>
      </c>
      <c r="CC457" t="s">
        <v>122</v>
      </c>
      <c r="CJ457">
        <f t="shared" si="7"/>
        <v>14</v>
      </c>
      <c r="CK457" t="s">
        <v>107</v>
      </c>
      <c r="CL457" t="s">
        <v>112</v>
      </c>
      <c r="CM457" t="s">
        <v>107</v>
      </c>
      <c r="CN457" t="s">
        <v>112</v>
      </c>
      <c r="CO457" t="s">
        <v>107</v>
      </c>
      <c r="CP457" t="s">
        <v>112</v>
      </c>
      <c r="CQ457" t="s">
        <v>107</v>
      </c>
      <c r="CR457" t="s">
        <v>112</v>
      </c>
      <c r="CS457" t="s">
        <v>107</v>
      </c>
      <c r="CT457" t="s">
        <v>112</v>
      </c>
      <c r="CU457" t="s">
        <v>107</v>
      </c>
      <c r="CV457" t="s">
        <v>112</v>
      </c>
      <c r="CW457">
        <v>0</v>
      </c>
    </row>
    <row r="458" hidden="1" spans="1:101">
      <c r="A458" t="s">
        <v>1711</v>
      </c>
      <c r="B458" t="s">
        <v>462</v>
      </c>
      <c r="C458" t="s">
        <v>313</v>
      </c>
      <c r="D458" t="s">
        <v>558</v>
      </c>
      <c r="J458" t="s">
        <v>107</v>
      </c>
      <c r="K458" t="s">
        <v>107</v>
      </c>
      <c r="L458" t="s">
        <v>105</v>
      </c>
      <c r="R458" t="s">
        <v>107</v>
      </c>
      <c r="S458" t="s">
        <v>1712</v>
      </c>
      <c r="T458" t="s">
        <v>107</v>
      </c>
      <c r="U458" t="s">
        <v>468</v>
      </c>
      <c r="V458" t="s">
        <v>112</v>
      </c>
      <c r="X458" t="s">
        <v>107</v>
      </c>
      <c r="Y458" t="s">
        <v>107</v>
      </c>
      <c r="Z458" t="s">
        <v>106</v>
      </c>
      <c r="AA458" t="s">
        <v>395</v>
      </c>
      <c r="AB458" t="s">
        <v>153</v>
      </c>
      <c r="AC458" t="s">
        <v>112</v>
      </c>
      <c r="AD458" t="s">
        <v>107</v>
      </c>
      <c r="AE458" t="s">
        <v>112</v>
      </c>
      <c r="AF458" t="s">
        <v>112</v>
      </c>
      <c r="AG458" t="s">
        <v>112</v>
      </c>
      <c r="AJ458" t="s">
        <v>114</v>
      </c>
      <c r="AK458" t="s">
        <v>114</v>
      </c>
      <c r="AL458" t="s">
        <v>144</v>
      </c>
      <c r="AR458" t="s">
        <v>105</v>
      </c>
      <c r="AS458" t="s">
        <v>105</v>
      </c>
      <c r="AT458" t="s">
        <v>107</v>
      </c>
      <c r="AZ458" t="s">
        <v>204</v>
      </c>
      <c r="BA458" t="s">
        <v>155</v>
      </c>
      <c r="BB458" t="s">
        <v>204</v>
      </c>
      <c r="BH458" t="s">
        <v>334</v>
      </c>
      <c r="BI458" t="s">
        <v>753</v>
      </c>
      <c r="BJ458" t="s">
        <v>1179</v>
      </c>
      <c r="BP458" t="s">
        <v>107</v>
      </c>
      <c r="BQ458" t="s">
        <v>107</v>
      </c>
      <c r="BR458" t="s">
        <v>107</v>
      </c>
      <c r="BX458" t="s">
        <v>107</v>
      </c>
      <c r="BY458">
        <v>1</v>
      </c>
      <c r="BZ458">
        <v>1</v>
      </c>
      <c r="CB458" t="s">
        <v>122</v>
      </c>
      <c r="CC458" t="s">
        <v>122</v>
      </c>
      <c r="CD458" t="s">
        <v>122</v>
      </c>
      <c r="CJ458">
        <f t="shared" si="7"/>
        <v>28</v>
      </c>
      <c r="CK458" t="s">
        <v>107</v>
      </c>
      <c r="CL458" t="s">
        <v>112</v>
      </c>
      <c r="CM458" t="s">
        <v>107</v>
      </c>
      <c r="CN458" t="s">
        <v>107</v>
      </c>
      <c r="CO458" t="s">
        <v>107</v>
      </c>
      <c r="CP458" t="s">
        <v>107</v>
      </c>
      <c r="CQ458" t="s">
        <v>107</v>
      </c>
      <c r="CR458" t="s">
        <v>112</v>
      </c>
      <c r="CS458" t="s">
        <v>107</v>
      </c>
      <c r="CT458" t="s">
        <v>107</v>
      </c>
      <c r="CU458" t="s">
        <v>112</v>
      </c>
      <c r="CV458" t="s">
        <v>107</v>
      </c>
      <c r="CW458">
        <v>1</v>
      </c>
    </row>
    <row r="459" spans="1:101">
      <c r="A459" t="s">
        <v>1713</v>
      </c>
      <c r="B459" t="s">
        <v>336</v>
      </c>
      <c r="C459" t="s">
        <v>179</v>
      </c>
      <c r="J459" t="s">
        <v>105</v>
      </c>
      <c r="K459" t="s">
        <v>106</v>
      </c>
      <c r="R459" t="s">
        <v>107</v>
      </c>
      <c r="S459" t="s">
        <v>1714</v>
      </c>
      <c r="T459" t="s">
        <v>107</v>
      </c>
      <c r="U459" t="s">
        <v>114</v>
      </c>
      <c r="V459" t="s">
        <v>112</v>
      </c>
      <c r="X459" t="s">
        <v>107</v>
      </c>
      <c r="Y459" t="s">
        <v>107</v>
      </c>
      <c r="Z459" t="s">
        <v>105</v>
      </c>
      <c r="AA459" t="s">
        <v>225</v>
      </c>
      <c r="AB459" t="s">
        <v>160</v>
      </c>
      <c r="AC459" t="s">
        <v>112</v>
      </c>
      <c r="AD459" t="s">
        <v>107</v>
      </c>
      <c r="AE459" t="s">
        <v>112</v>
      </c>
      <c r="AF459" t="s">
        <v>112</v>
      </c>
      <c r="AG459" t="s">
        <v>112</v>
      </c>
      <c r="AJ459" t="s">
        <v>114</v>
      </c>
      <c r="AK459" t="s">
        <v>179</v>
      </c>
      <c r="AR459" t="s">
        <v>105</v>
      </c>
      <c r="AS459" t="s">
        <v>107</v>
      </c>
      <c r="AZ459" t="s">
        <v>204</v>
      </c>
      <c r="BA459" t="s">
        <v>105</v>
      </c>
      <c r="BH459" t="s">
        <v>301</v>
      </c>
      <c r="BI459" t="s">
        <v>288</v>
      </c>
      <c r="BP459" t="s">
        <v>112</v>
      </c>
      <c r="BQ459" t="s">
        <v>112</v>
      </c>
      <c r="BX459" t="s">
        <v>112</v>
      </c>
      <c r="CJ459">
        <f t="shared" si="7"/>
        <v>0</v>
      </c>
      <c r="CK459" t="s">
        <v>107</v>
      </c>
      <c r="CL459" t="s">
        <v>107</v>
      </c>
      <c r="CM459" t="s">
        <v>107</v>
      </c>
      <c r="CN459" t="s">
        <v>107</v>
      </c>
      <c r="CO459" t="s">
        <v>107</v>
      </c>
      <c r="CP459" t="s">
        <v>107</v>
      </c>
      <c r="CQ459" t="s">
        <v>112</v>
      </c>
      <c r="CR459" t="s">
        <v>107</v>
      </c>
      <c r="CS459" t="s">
        <v>112</v>
      </c>
      <c r="CT459" t="s">
        <v>107</v>
      </c>
      <c r="CU459" t="s">
        <v>112</v>
      </c>
      <c r="CV459" t="s">
        <v>107</v>
      </c>
      <c r="CW459">
        <v>0</v>
      </c>
    </row>
    <row r="460" spans="1:101">
      <c r="A460" t="s">
        <v>1715</v>
      </c>
      <c r="B460" t="s">
        <v>336</v>
      </c>
      <c r="C460" t="s">
        <v>119</v>
      </c>
      <c r="J460" t="s">
        <v>105</v>
      </c>
      <c r="K460" t="s">
        <v>106</v>
      </c>
      <c r="R460" t="s">
        <v>107</v>
      </c>
      <c r="S460" t="s">
        <v>1716</v>
      </c>
      <c r="T460" t="s">
        <v>107</v>
      </c>
      <c r="U460" t="s">
        <v>128</v>
      </c>
      <c r="V460" t="s">
        <v>112</v>
      </c>
      <c r="X460" t="s">
        <v>107</v>
      </c>
      <c r="Y460" t="s">
        <v>107</v>
      </c>
      <c r="Z460" t="s">
        <v>105</v>
      </c>
      <c r="AA460" t="s">
        <v>347</v>
      </c>
      <c r="AB460" t="s">
        <v>144</v>
      </c>
      <c r="AC460" t="s">
        <v>112</v>
      </c>
      <c r="AD460" t="s">
        <v>107</v>
      </c>
      <c r="AE460" t="s">
        <v>112</v>
      </c>
      <c r="AF460" t="s">
        <v>112</v>
      </c>
      <c r="AG460" t="s">
        <v>112</v>
      </c>
      <c r="AJ460" t="s">
        <v>114</v>
      </c>
      <c r="AK460" t="s">
        <v>130</v>
      </c>
      <c r="AR460" t="s">
        <v>105</v>
      </c>
      <c r="AS460" t="s">
        <v>107</v>
      </c>
      <c r="AZ460" t="s">
        <v>291</v>
      </c>
      <c r="BA460" t="s">
        <v>105</v>
      </c>
      <c r="BH460" t="s">
        <v>1717</v>
      </c>
      <c r="BI460" t="s">
        <v>766</v>
      </c>
      <c r="BP460" t="s">
        <v>112</v>
      </c>
      <c r="BQ460" t="s">
        <v>112</v>
      </c>
      <c r="BX460" t="s">
        <v>112</v>
      </c>
      <c r="CJ460">
        <f t="shared" si="7"/>
        <v>0</v>
      </c>
      <c r="CK460" t="s">
        <v>107</v>
      </c>
      <c r="CL460" t="s">
        <v>107</v>
      </c>
      <c r="CM460" t="s">
        <v>107</v>
      </c>
      <c r="CN460" t="s">
        <v>107</v>
      </c>
      <c r="CO460" t="s">
        <v>107</v>
      </c>
      <c r="CP460" t="s">
        <v>107</v>
      </c>
      <c r="CQ460" t="s">
        <v>107</v>
      </c>
      <c r="CR460" t="s">
        <v>112</v>
      </c>
      <c r="CS460" t="s">
        <v>112</v>
      </c>
      <c r="CT460" t="s">
        <v>112</v>
      </c>
      <c r="CU460" t="s">
        <v>112</v>
      </c>
      <c r="CV460" t="s">
        <v>112</v>
      </c>
      <c r="CW460">
        <v>0</v>
      </c>
    </row>
    <row r="461" spans="1:101">
      <c r="A461" t="s">
        <v>1718</v>
      </c>
      <c r="B461" t="s">
        <v>558</v>
      </c>
      <c r="C461" t="s">
        <v>104</v>
      </c>
      <c r="J461" t="s">
        <v>105</v>
      </c>
      <c r="K461" t="s">
        <v>106</v>
      </c>
      <c r="R461" t="s">
        <v>107</v>
      </c>
      <c r="S461" t="s">
        <v>1719</v>
      </c>
      <c r="T461" t="s">
        <v>107</v>
      </c>
      <c r="U461" t="s">
        <v>324</v>
      </c>
      <c r="V461" t="s">
        <v>112</v>
      </c>
      <c r="W461" t="s">
        <v>106</v>
      </c>
      <c r="X461" t="s">
        <v>107</v>
      </c>
      <c r="Y461" t="s">
        <v>107</v>
      </c>
      <c r="Z461" t="s">
        <v>105</v>
      </c>
      <c r="AA461" t="s">
        <v>129</v>
      </c>
      <c r="AB461" t="s">
        <v>144</v>
      </c>
      <c r="AC461" t="s">
        <v>107</v>
      </c>
      <c r="AD461" t="s">
        <v>112</v>
      </c>
      <c r="AE461" t="s">
        <v>112</v>
      </c>
      <c r="AF461" t="s">
        <v>112</v>
      </c>
      <c r="AG461" t="s">
        <v>112</v>
      </c>
      <c r="AH461" t="s">
        <v>107</v>
      </c>
      <c r="AI461" t="s">
        <v>107</v>
      </c>
      <c r="AJ461" t="s">
        <v>131</v>
      </c>
      <c r="AK461" t="s">
        <v>115</v>
      </c>
      <c r="AR461" t="s">
        <v>105</v>
      </c>
      <c r="AS461" t="s">
        <v>107</v>
      </c>
      <c r="AZ461" t="s">
        <v>105</v>
      </c>
      <c r="BA461" t="s">
        <v>361</v>
      </c>
      <c r="BH461" t="s">
        <v>153</v>
      </c>
      <c r="BI461" t="s">
        <v>396</v>
      </c>
      <c r="BP461" t="s">
        <v>112</v>
      </c>
      <c r="BQ461" t="s">
        <v>112</v>
      </c>
      <c r="BX461" t="s">
        <v>112</v>
      </c>
      <c r="CJ461">
        <f t="shared" si="7"/>
        <v>0</v>
      </c>
      <c r="CK461" t="s">
        <v>107</v>
      </c>
      <c r="CL461" t="s">
        <v>107</v>
      </c>
      <c r="CM461" t="s">
        <v>107</v>
      </c>
      <c r="CN461" t="s">
        <v>107</v>
      </c>
      <c r="CO461" t="s">
        <v>112</v>
      </c>
      <c r="CP461" t="s">
        <v>107</v>
      </c>
      <c r="CQ461" t="s">
        <v>112</v>
      </c>
      <c r="CR461" t="s">
        <v>107</v>
      </c>
      <c r="CS461" t="s">
        <v>112</v>
      </c>
      <c r="CT461" t="s">
        <v>107</v>
      </c>
      <c r="CU461" t="s">
        <v>112</v>
      </c>
      <c r="CV461" t="s">
        <v>107</v>
      </c>
      <c r="CW461">
        <v>0</v>
      </c>
    </row>
    <row r="462" spans="1:101">
      <c r="A462" t="s">
        <v>1720</v>
      </c>
      <c r="B462" t="s">
        <v>125</v>
      </c>
      <c r="C462" t="s">
        <v>150</v>
      </c>
      <c r="J462" t="s">
        <v>105</v>
      </c>
      <c r="K462" t="s">
        <v>106</v>
      </c>
      <c r="R462" t="s">
        <v>107</v>
      </c>
      <c r="S462" t="s">
        <v>1721</v>
      </c>
      <c r="T462" t="s">
        <v>107</v>
      </c>
      <c r="U462" t="s">
        <v>256</v>
      </c>
      <c r="V462" t="s">
        <v>107</v>
      </c>
      <c r="X462" t="s">
        <v>107</v>
      </c>
      <c r="Y462" t="s">
        <v>107</v>
      </c>
      <c r="Z462" t="s">
        <v>106</v>
      </c>
      <c r="AA462" t="s">
        <v>270</v>
      </c>
      <c r="AB462" t="s">
        <v>130</v>
      </c>
      <c r="AC462" t="s">
        <v>112</v>
      </c>
      <c r="AD462" t="s">
        <v>112</v>
      </c>
      <c r="AE462" t="s">
        <v>112</v>
      </c>
      <c r="AF462" t="s">
        <v>112</v>
      </c>
      <c r="AG462" t="s">
        <v>112</v>
      </c>
      <c r="AJ462" t="s">
        <v>114</v>
      </c>
      <c r="AK462" t="s">
        <v>130</v>
      </c>
      <c r="AR462" t="s">
        <v>105</v>
      </c>
      <c r="AS462" t="s">
        <v>107</v>
      </c>
      <c r="AZ462" t="s">
        <v>361</v>
      </c>
      <c r="BA462" t="s">
        <v>105</v>
      </c>
      <c r="BH462" t="s">
        <v>1169</v>
      </c>
      <c r="BI462" t="s">
        <v>1127</v>
      </c>
      <c r="BP462" t="s">
        <v>112</v>
      </c>
      <c r="BQ462" t="s">
        <v>112</v>
      </c>
      <c r="BX462" t="s">
        <v>112</v>
      </c>
      <c r="CJ462">
        <f t="shared" si="7"/>
        <v>0</v>
      </c>
      <c r="CK462" t="s">
        <v>107</v>
      </c>
      <c r="CL462" t="s">
        <v>107</v>
      </c>
      <c r="CM462" t="s">
        <v>107</v>
      </c>
      <c r="CN462" t="s">
        <v>107</v>
      </c>
      <c r="CO462" t="s">
        <v>107</v>
      </c>
      <c r="CP462" t="s">
        <v>107</v>
      </c>
      <c r="CQ462" t="s">
        <v>107</v>
      </c>
      <c r="CR462" t="s">
        <v>107</v>
      </c>
      <c r="CS462" t="s">
        <v>112</v>
      </c>
      <c r="CT462" t="s">
        <v>112</v>
      </c>
      <c r="CU462" t="s">
        <v>112</v>
      </c>
      <c r="CV462" t="s">
        <v>112</v>
      </c>
      <c r="CW462">
        <v>0</v>
      </c>
    </row>
    <row r="463" spans="1:101">
      <c r="A463" t="s">
        <v>1722</v>
      </c>
      <c r="B463" t="s">
        <v>170</v>
      </c>
      <c r="C463" t="s">
        <v>222</v>
      </c>
      <c r="J463" t="s">
        <v>105</v>
      </c>
      <c r="K463" t="s">
        <v>105</v>
      </c>
      <c r="S463" t="s">
        <v>1723</v>
      </c>
      <c r="T463" t="s">
        <v>107</v>
      </c>
      <c r="U463" t="s">
        <v>103</v>
      </c>
      <c r="V463" t="s">
        <v>107</v>
      </c>
      <c r="X463" t="s">
        <v>107</v>
      </c>
      <c r="Y463" t="s">
        <v>107</v>
      </c>
      <c r="Z463" t="s">
        <v>106</v>
      </c>
      <c r="AA463" t="s">
        <v>270</v>
      </c>
      <c r="AB463" t="s">
        <v>115</v>
      </c>
      <c r="AC463" t="s">
        <v>107</v>
      </c>
      <c r="AD463" t="s">
        <v>112</v>
      </c>
      <c r="AE463" t="s">
        <v>112</v>
      </c>
      <c r="AF463" t="s">
        <v>112</v>
      </c>
      <c r="AG463" t="s">
        <v>112</v>
      </c>
      <c r="AH463" t="s">
        <v>107</v>
      </c>
      <c r="AI463" t="s">
        <v>107</v>
      </c>
      <c r="AJ463" t="s">
        <v>131</v>
      </c>
      <c r="AK463" t="s">
        <v>153</v>
      </c>
      <c r="AR463" t="s">
        <v>105</v>
      </c>
      <c r="AS463" t="s">
        <v>107</v>
      </c>
      <c r="AZ463" t="s">
        <v>189</v>
      </c>
      <c r="BA463" t="s">
        <v>361</v>
      </c>
      <c r="BH463" t="s">
        <v>303</v>
      </c>
      <c r="BI463" t="s">
        <v>1072</v>
      </c>
      <c r="BP463" t="s">
        <v>112</v>
      </c>
      <c r="BQ463" t="s">
        <v>112</v>
      </c>
      <c r="BX463" t="s">
        <v>112</v>
      </c>
      <c r="CJ463">
        <f t="shared" si="7"/>
        <v>0</v>
      </c>
      <c r="CK463" t="s">
        <v>107</v>
      </c>
      <c r="CL463" t="s">
        <v>107</v>
      </c>
      <c r="CM463" t="s">
        <v>107</v>
      </c>
      <c r="CN463" t="s">
        <v>107</v>
      </c>
      <c r="CO463" t="s">
        <v>112</v>
      </c>
      <c r="CP463" t="s">
        <v>107</v>
      </c>
      <c r="CQ463" t="s">
        <v>107</v>
      </c>
      <c r="CR463" t="s">
        <v>107</v>
      </c>
      <c r="CS463" t="s">
        <v>112</v>
      </c>
      <c r="CT463" t="s">
        <v>107</v>
      </c>
      <c r="CU463" t="s">
        <v>107</v>
      </c>
      <c r="CV463" t="s">
        <v>107</v>
      </c>
      <c r="CW463">
        <v>0</v>
      </c>
    </row>
    <row r="464" spans="1:101">
      <c r="A464" t="s">
        <v>1724</v>
      </c>
      <c r="B464" t="s">
        <v>367</v>
      </c>
      <c r="C464" t="s">
        <v>389</v>
      </c>
      <c r="J464" t="s">
        <v>105</v>
      </c>
      <c r="K464" t="s">
        <v>106</v>
      </c>
      <c r="R464" t="s">
        <v>107</v>
      </c>
      <c r="S464" t="s">
        <v>1725</v>
      </c>
      <c r="T464" t="s">
        <v>107</v>
      </c>
      <c r="U464" t="s">
        <v>222</v>
      </c>
      <c r="V464" t="s">
        <v>112</v>
      </c>
      <c r="X464" t="s">
        <v>107</v>
      </c>
      <c r="Y464" t="s">
        <v>107</v>
      </c>
      <c r="Z464" t="s">
        <v>106</v>
      </c>
      <c r="AA464" t="s">
        <v>217</v>
      </c>
      <c r="AB464" t="s">
        <v>111</v>
      </c>
      <c r="AC464" t="s">
        <v>112</v>
      </c>
      <c r="AD464" t="s">
        <v>112</v>
      </c>
      <c r="AE464" t="s">
        <v>112</v>
      </c>
      <c r="AF464" t="s">
        <v>112</v>
      </c>
      <c r="AG464" t="s">
        <v>112</v>
      </c>
      <c r="AJ464" t="s">
        <v>115</v>
      </c>
      <c r="AK464" t="s">
        <v>115</v>
      </c>
      <c r="AR464" t="s">
        <v>107</v>
      </c>
      <c r="AS464" t="s">
        <v>107</v>
      </c>
      <c r="AZ464" t="s">
        <v>361</v>
      </c>
      <c r="BA464" t="s">
        <v>204</v>
      </c>
      <c r="BH464" t="s">
        <v>722</v>
      </c>
      <c r="BI464" t="s">
        <v>153</v>
      </c>
      <c r="BP464" t="s">
        <v>112</v>
      </c>
      <c r="BQ464" t="s">
        <v>112</v>
      </c>
      <c r="BX464" t="s">
        <v>112</v>
      </c>
      <c r="CJ464">
        <f t="shared" si="7"/>
        <v>0</v>
      </c>
      <c r="CK464" t="s">
        <v>107</v>
      </c>
      <c r="CL464" t="s">
        <v>107</v>
      </c>
      <c r="CM464" t="s">
        <v>107</v>
      </c>
      <c r="CN464" t="s">
        <v>107</v>
      </c>
      <c r="CO464" t="s">
        <v>107</v>
      </c>
      <c r="CP464" t="s">
        <v>107</v>
      </c>
      <c r="CQ464" t="s">
        <v>107</v>
      </c>
      <c r="CR464" t="s">
        <v>112</v>
      </c>
      <c r="CS464" t="s">
        <v>112</v>
      </c>
      <c r="CT464" t="s">
        <v>112</v>
      </c>
      <c r="CU464" t="s">
        <v>112</v>
      </c>
      <c r="CV464" t="s">
        <v>112</v>
      </c>
      <c r="CW464">
        <v>0</v>
      </c>
    </row>
    <row r="465" spans="1:101">
      <c r="A465" t="s">
        <v>1726</v>
      </c>
      <c r="B465" t="s">
        <v>141</v>
      </c>
      <c r="C465" t="s">
        <v>126</v>
      </c>
      <c r="J465" t="s">
        <v>105</v>
      </c>
      <c r="K465" t="s">
        <v>106</v>
      </c>
      <c r="R465" t="s">
        <v>107</v>
      </c>
      <c r="S465" t="s">
        <v>1727</v>
      </c>
      <c r="T465" t="s">
        <v>107</v>
      </c>
      <c r="U465" t="s">
        <v>102</v>
      </c>
      <c r="V465" t="s">
        <v>112</v>
      </c>
      <c r="X465" t="s">
        <v>107</v>
      </c>
      <c r="Y465" t="s">
        <v>105</v>
      </c>
      <c r="Z465" t="s">
        <v>105</v>
      </c>
      <c r="AA465" t="s">
        <v>405</v>
      </c>
      <c r="AB465" t="s">
        <v>111</v>
      </c>
      <c r="AC465" t="s">
        <v>107</v>
      </c>
      <c r="AD465" t="s">
        <v>112</v>
      </c>
      <c r="AE465" t="s">
        <v>112</v>
      </c>
      <c r="AF465" t="s">
        <v>112</v>
      </c>
      <c r="AG465" t="s">
        <v>112</v>
      </c>
      <c r="AJ465" t="s">
        <v>114</v>
      </c>
      <c r="AK465" t="s">
        <v>130</v>
      </c>
      <c r="AR465" t="s">
        <v>105</v>
      </c>
      <c r="AS465" t="s">
        <v>107</v>
      </c>
      <c r="AZ465" t="s">
        <v>117</v>
      </c>
      <c r="BA465" t="s">
        <v>155</v>
      </c>
      <c r="BH465" t="s">
        <v>192</v>
      </c>
      <c r="BI465" t="s">
        <v>1728</v>
      </c>
      <c r="BP465" t="s">
        <v>107</v>
      </c>
      <c r="BQ465" t="s">
        <v>107</v>
      </c>
      <c r="BX465" t="s">
        <v>107</v>
      </c>
      <c r="BY465">
        <v>1</v>
      </c>
      <c r="BZ465">
        <v>0</v>
      </c>
      <c r="CB465" t="s">
        <v>122</v>
      </c>
      <c r="CC465" t="s">
        <v>122</v>
      </c>
      <c r="CJ465">
        <f t="shared" si="7"/>
        <v>14</v>
      </c>
      <c r="CK465" t="s">
        <v>107</v>
      </c>
      <c r="CL465" t="s">
        <v>107</v>
      </c>
      <c r="CM465" t="s">
        <v>107</v>
      </c>
      <c r="CN465" t="s">
        <v>107</v>
      </c>
      <c r="CO465" t="s">
        <v>107</v>
      </c>
      <c r="CP465" t="s">
        <v>107</v>
      </c>
      <c r="CQ465" t="s">
        <v>107</v>
      </c>
      <c r="CR465" t="s">
        <v>107</v>
      </c>
      <c r="CS465" t="s">
        <v>107</v>
      </c>
      <c r="CT465" t="s">
        <v>112</v>
      </c>
      <c r="CU465" t="s">
        <v>112</v>
      </c>
      <c r="CV465" t="s">
        <v>112</v>
      </c>
      <c r="CW465">
        <v>0</v>
      </c>
    </row>
    <row r="466" spans="1:101">
      <c r="A466" t="s">
        <v>1729</v>
      </c>
      <c r="B466" t="s">
        <v>124</v>
      </c>
      <c r="C466" t="s">
        <v>133</v>
      </c>
      <c r="J466" t="s">
        <v>105</v>
      </c>
      <c r="K466" t="s">
        <v>106</v>
      </c>
      <c r="R466" t="s">
        <v>107</v>
      </c>
      <c r="S466" t="s">
        <v>1730</v>
      </c>
      <c r="T466" t="s">
        <v>107</v>
      </c>
      <c r="U466" t="s">
        <v>218</v>
      </c>
      <c r="V466" t="s">
        <v>112</v>
      </c>
      <c r="X466" t="s">
        <v>107</v>
      </c>
      <c r="Y466" t="s">
        <v>107</v>
      </c>
      <c r="Z466" t="s">
        <v>105</v>
      </c>
      <c r="AA466" t="s">
        <v>347</v>
      </c>
      <c r="AB466" t="s">
        <v>144</v>
      </c>
      <c r="AC466" t="s">
        <v>112</v>
      </c>
      <c r="AD466" t="s">
        <v>107</v>
      </c>
      <c r="AE466" t="s">
        <v>112</v>
      </c>
      <c r="AF466" t="s">
        <v>107</v>
      </c>
      <c r="AG466" t="s">
        <v>112</v>
      </c>
      <c r="AH466" t="s">
        <v>107</v>
      </c>
      <c r="AI466" t="s">
        <v>107</v>
      </c>
      <c r="AJ466" t="s">
        <v>144</v>
      </c>
      <c r="AK466" t="s">
        <v>130</v>
      </c>
      <c r="AR466" t="s">
        <v>107</v>
      </c>
      <c r="AS466" t="s">
        <v>107</v>
      </c>
      <c r="AZ466" t="s">
        <v>204</v>
      </c>
      <c r="BA466" t="s">
        <v>117</v>
      </c>
      <c r="BH466" t="s">
        <v>1179</v>
      </c>
      <c r="BI466" t="s">
        <v>1728</v>
      </c>
      <c r="BP466" t="s">
        <v>112</v>
      </c>
      <c r="BQ466" t="s">
        <v>107</v>
      </c>
      <c r="BX466" t="s">
        <v>112</v>
      </c>
      <c r="CA466">
        <v>0</v>
      </c>
      <c r="CC466" t="s">
        <v>122</v>
      </c>
      <c r="CJ466">
        <f t="shared" si="7"/>
        <v>14</v>
      </c>
      <c r="CK466" t="s">
        <v>107</v>
      </c>
      <c r="CL466" t="s">
        <v>107</v>
      </c>
      <c r="CM466" t="s">
        <v>107</v>
      </c>
      <c r="CN466" t="s">
        <v>107</v>
      </c>
      <c r="CO466" t="s">
        <v>107</v>
      </c>
      <c r="CP466" t="s">
        <v>107</v>
      </c>
      <c r="CQ466" t="s">
        <v>107</v>
      </c>
      <c r="CR466" t="s">
        <v>107</v>
      </c>
      <c r="CS466" t="s">
        <v>112</v>
      </c>
      <c r="CT466" t="s">
        <v>112</v>
      </c>
      <c r="CU466" t="s">
        <v>112</v>
      </c>
      <c r="CV466" t="s">
        <v>107</v>
      </c>
      <c r="CW466">
        <v>0</v>
      </c>
    </row>
    <row r="467" hidden="1" spans="1:101">
      <c r="A467" t="s">
        <v>1731</v>
      </c>
      <c r="B467" t="s">
        <v>176</v>
      </c>
      <c r="C467" t="s">
        <v>132</v>
      </c>
      <c r="J467" t="s">
        <v>105</v>
      </c>
      <c r="K467" t="s">
        <v>106</v>
      </c>
      <c r="R467" t="s">
        <v>107</v>
      </c>
      <c r="S467" t="s">
        <v>1732</v>
      </c>
      <c r="T467" t="s">
        <v>107</v>
      </c>
      <c r="U467" t="s">
        <v>529</v>
      </c>
      <c r="V467" t="s">
        <v>112</v>
      </c>
      <c r="X467" t="s">
        <v>107</v>
      </c>
      <c r="Y467" t="s">
        <v>107</v>
      </c>
      <c r="Z467" t="s">
        <v>106</v>
      </c>
      <c r="AA467" t="s">
        <v>347</v>
      </c>
      <c r="AB467" t="s">
        <v>111</v>
      </c>
      <c r="AC467" t="s">
        <v>107</v>
      </c>
      <c r="AD467" t="s">
        <v>107</v>
      </c>
      <c r="AE467" t="s">
        <v>112</v>
      </c>
      <c r="AF467" t="s">
        <v>112</v>
      </c>
      <c r="AG467" t="s">
        <v>112</v>
      </c>
      <c r="AJ467" t="s">
        <v>114</v>
      </c>
      <c r="AK467" t="s">
        <v>130</v>
      </c>
      <c r="AR467" t="s">
        <v>105</v>
      </c>
      <c r="AS467" t="s">
        <v>107</v>
      </c>
      <c r="AZ467" t="s">
        <v>204</v>
      </c>
      <c r="BA467" t="s">
        <v>117</v>
      </c>
      <c r="BH467" t="s">
        <v>174</v>
      </c>
      <c r="BI467" t="s">
        <v>1728</v>
      </c>
      <c r="BP467" t="s">
        <v>107</v>
      </c>
      <c r="BQ467" t="s">
        <v>107</v>
      </c>
      <c r="BX467" t="s">
        <v>107</v>
      </c>
      <c r="BY467">
        <v>1</v>
      </c>
      <c r="BZ467">
        <v>0</v>
      </c>
      <c r="CB467" t="s">
        <v>122</v>
      </c>
      <c r="CC467" t="s">
        <v>122</v>
      </c>
      <c r="CJ467">
        <f t="shared" si="7"/>
        <v>14</v>
      </c>
      <c r="CK467" t="s">
        <v>107</v>
      </c>
      <c r="CL467" t="s">
        <v>107</v>
      </c>
      <c r="CM467" t="s">
        <v>107</v>
      </c>
      <c r="CN467" t="s">
        <v>107</v>
      </c>
      <c r="CO467" t="s">
        <v>107</v>
      </c>
      <c r="CP467" t="s">
        <v>107</v>
      </c>
      <c r="CQ467" t="s">
        <v>107</v>
      </c>
      <c r="CR467" t="s">
        <v>107</v>
      </c>
      <c r="CS467" t="s">
        <v>107</v>
      </c>
      <c r="CT467" t="s">
        <v>112</v>
      </c>
      <c r="CU467" t="s">
        <v>112</v>
      </c>
      <c r="CV467" t="s">
        <v>112</v>
      </c>
      <c r="CW467">
        <v>1</v>
      </c>
    </row>
    <row r="468" spans="1:101">
      <c r="A468" t="s">
        <v>1733</v>
      </c>
      <c r="B468" t="s">
        <v>102</v>
      </c>
      <c r="C468" t="s">
        <v>104</v>
      </c>
      <c r="J468" t="s">
        <v>105</v>
      </c>
      <c r="K468" t="s">
        <v>106</v>
      </c>
      <c r="R468" t="s">
        <v>107</v>
      </c>
      <c r="S468" t="s">
        <v>1734</v>
      </c>
      <c r="T468" t="s">
        <v>107</v>
      </c>
      <c r="U468" t="s">
        <v>109</v>
      </c>
      <c r="V468" t="s">
        <v>112</v>
      </c>
      <c r="X468" t="s">
        <v>107</v>
      </c>
      <c r="Y468" t="s">
        <v>107</v>
      </c>
      <c r="Z468" t="s">
        <v>105</v>
      </c>
      <c r="AA468" t="s">
        <v>285</v>
      </c>
      <c r="AB468" t="s">
        <v>133</v>
      </c>
      <c r="AC468" t="s">
        <v>112</v>
      </c>
      <c r="AD468" t="s">
        <v>112</v>
      </c>
      <c r="AE468" t="s">
        <v>112</v>
      </c>
      <c r="AF468" t="s">
        <v>112</v>
      </c>
      <c r="AG468" t="s">
        <v>112</v>
      </c>
      <c r="AH468" t="s">
        <v>107</v>
      </c>
      <c r="AI468" t="s">
        <v>107</v>
      </c>
      <c r="AJ468" t="s">
        <v>114</v>
      </c>
      <c r="AK468" t="s">
        <v>153</v>
      </c>
      <c r="AR468" t="s">
        <v>105</v>
      </c>
      <c r="AS468" t="s">
        <v>107</v>
      </c>
      <c r="AZ468" t="s">
        <v>117</v>
      </c>
      <c r="BA468" t="s">
        <v>204</v>
      </c>
      <c r="BH468" t="s">
        <v>174</v>
      </c>
      <c r="BI468" t="s">
        <v>601</v>
      </c>
      <c r="BP468" t="s">
        <v>112</v>
      </c>
      <c r="BQ468" t="s">
        <v>107</v>
      </c>
      <c r="BX468" t="s">
        <v>112</v>
      </c>
      <c r="CA468">
        <v>0</v>
      </c>
      <c r="CC468" t="s">
        <v>122</v>
      </c>
      <c r="CJ468">
        <f t="shared" si="7"/>
        <v>14</v>
      </c>
      <c r="CK468" t="s">
        <v>107</v>
      </c>
      <c r="CL468" t="s">
        <v>112</v>
      </c>
      <c r="CM468" t="s">
        <v>107</v>
      </c>
      <c r="CN468" t="s">
        <v>112</v>
      </c>
      <c r="CO468" t="s">
        <v>107</v>
      </c>
      <c r="CP468" t="s">
        <v>112</v>
      </c>
      <c r="CQ468" t="s">
        <v>107</v>
      </c>
      <c r="CR468" t="s">
        <v>112</v>
      </c>
      <c r="CS468" t="s">
        <v>107</v>
      </c>
      <c r="CT468" t="s">
        <v>107</v>
      </c>
      <c r="CU468" t="s">
        <v>107</v>
      </c>
      <c r="CV468" t="s">
        <v>107</v>
      </c>
      <c r="CW468">
        <v>0</v>
      </c>
    </row>
    <row r="469" spans="1:101">
      <c r="A469" t="s">
        <v>1735</v>
      </c>
      <c r="B469" t="s">
        <v>218</v>
      </c>
      <c r="C469" t="s">
        <v>126</v>
      </c>
      <c r="J469" t="s">
        <v>105</v>
      </c>
      <c r="K469" t="s">
        <v>106</v>
      </c>
      <c r="R469" t="s">
        <v>107</v>
      </c>
      <c r="S469" t="s">
        <v>1176</v>
      </c>
      <c r="T469" t="s">
        <v>107</v>
      </c>
      <c r="U469" t="s">
        <v>185</v>
      </c>
      <c r="V469" t="s">
        <v>112</v>
      </c>
      <c r="X469" t="s">
        <v>107</v>
      </c>
      <c r="Y469" t="s">
        <v>107</v>
      </c>
      <c r="Z469" t="s">
        <v>105</v>
      </c>
      <c r="AA469" t="s">
        <v>347</v>
      </c>
      <c r="AB469" t="s">
        <v>144</v>
      </c>
      <c r="AC469" t="s">
        <v>112</v>
      </c>
      <c r="AD469" t="s">
        <v>112</v>
      </c>
      <c r="AE469" t="s">
        <v>112</v>
      </c>
      <c r="AF469" t="s">
        <v>112</v>
      </c>
      <c r="AG469" t="s">
        <v>112</v>
      </c>
      <c r="AH469" t="s">
        <v>107</v>
      </c>
      <c r="AI469" t="s">
        <v>107</v>
      </c>
      <c r="AJ469" t="s">
        <v>131</v>
      </c>
      <c r="AK469" t="s">
        <v>153</v>
      </c>
      <c r="AR469" t="s">
        <v>105</v>
      </c>
      <c r="AS469" t="s">
        <v>107</v>
      </c>
      <c r="AZ469" t="s">
        <v>204</v>
      </c>
      <c r="BA469" t="s">
        <v>204</v>
      </c>
      <c r="BH469" t="s">
        <v>606</v>
      </c>
      <c r="BI469" t="s">
        <v>1736</v>
      </c>
      <c r="BP469" t="s">
        <v>112</v>
      </c>
      <c r="BQ469" t="s">
        <v>107</v>
      </c>
      <c r="BX469" t="s">
        <v>112</v>
      </c>
      <c r="CA469">
        <v>0</v>
      </c>
      <c r="CC469" t="s">
        <v>122</v>
      </c>
      <c r="CJ469">
        <f t="shared" si="7"/>
        <v>14</v>
      </c>
      <c r="CK469" t="s">
        <v>107</v>
      </c>
      <c r="CL469" t="s">
        <v>112</v>
      </c>
      <c r="CM469" t="s">
        <v>107</v>
      </c>
      <c r="CN469" t="s">
        <v>107</v>
      </c>
      <c r="CO469" t="s">
        <v>107</v>
      </c>
      <c r="CP469" t="s">
        <v>107</v>
      </c>
      <c r="CQ469" t="s">
        <v>112</v>
      </c>
      <c r="CR469" t="s">
        <v>112</v>
      </c>
      <c r="CS469" t="s">
        <v>112</v>
      </c>
      <c r="CT469" t="s">
        <v>107</v>
      </c>
      <c r="CU469" t="s">
        <v>107</v>
      </c>
      <c r="CV469" t="s">
        <v>107</v>
      </c>
      <c r="CW469">
        <v>0</v>
      </c>
    </row>
    <row r="470" spans="1:101">
      <c r="A470" t="s">
        <v>1737</v>
      </c>
      <c r="B470" t="s">
        <v>1738</v>
      </c>
      <c r="C470" t="s">
        <v>176</v>
      </c>
      <c r="D470" t="s">
        <v>114</v>
      </c>
      <c r="E470" t="s">
        <v>324</v>
      </c>
      <c r="F470" t="s">
        <v>119</v>
      </c>
      <c r="J470" t="s">
        <v>107</v>
      </c>
      <c r="K470" t="s">
        <v>105</v>
      </c>
      <c r="L470" t="s">
        <v>105</v>
      </c>
      <c r="M470" t="s">
        <v>105</v>
      </c>
      <c r="N470" t="s">
        <v>106</v>
      </c>
      <c r="R470" t="s">
        <v>107</v>
      </c>
      <c r="S470" t="s">
        <v>1739</v>
      </c>
      <c r="T470" t="s">
        <v>107</v>
      </c>
      <c r="U470" t="s">
        <v>185</v>
      </c>
      <c r="V470" t="s">
        <v>107</v>
      </c>
      <c r="W470" t="s">
        <v>106</v>
      </c>
      <c r="X470" t="s">
        <v>107</v>
      </c>
      <c r="Y470" t="s">
        <v>107</v>
      </c>
      <c r="Z470" t="s">
        <v>106</v>
      </c>
      <c r="AA470" t="s">
        <v>187</v>
      </c>
      <c r="AB470" t="s">
        <v>131</v>
      </c>
      <c r="AC470" t="s">
        <v>107</v>
      </c>
      <c r="AD470" t="s">
        <v>112</v>
      </c>
      <c r="AE470" t="s">
        <v>112</v>
      </c>
      <c r="AF470" t="s">
        <v>112</v>
      </c>
      <c r="AG470" t="s">
        <v>112</v>
      </c>
      <c r="AH470" t="s">
        <v>107</v>
      </c>
      <c r="AI470" t="s">
        <v>107</v>
      </c>
      <c r="AJ470" t="s">
        <v>163</v>
      </c>
      <c r="AK470" t="s">
        <v>111</v>
      </c>
      <c r="AL470" t="s">
        <v>130</v>
      </c>
      <c r="AM470" t="s">
        <v>132</v>
      </c>
      <c r="AN470" t="s">
        <v>179</v>
      </c>
      <c r="AR470" t="s">
        <v>105</v>
      </c>
      <c r="AS470" t="s">
        <v>105</v>
      </c>
      <c r="AT470" t="s">
        <v>107</v>
      </c>
      <c r="AU470" t="s">
        <v>107</v>
      </c>
      <c r="AV470" t="s">
        <v>107</v>
      </c>
      <c r="AZ470" t="s">
        <v>204</v>
      </c>
      <c r="BA470" t="s">
        <v>155</v>
      </c>
      <c r="BB470" t="s">
        <v>204</v>
      </c>
      <c r="BC470" t="s">
        <v>155</v>
      </c>
      <c r="BD470" t="s">
        <v>117</v>
      </c>
      <c r="BH470" t="s">
        <v>344</v>
      </c>
      <c r="BI470" t="s">
        <v>303</v>
      </c>
      <c r="BJ470" t="s">
        <v>1700</v>
      </c>
      <c r="BK470" t="s">
        <v>1728</v>
      </c>
      <c r="BL470" t="s">
        <v>174</v>
      </c>
      <c r="BP470" t="s">
        <v>112</v>
      </c>
      <c r="BQ470" t="s">
        <v>107</v>
      </c>
      <c r="BR470" t="s">
        <v>107</v>
      </c>
      <c r="BS470" t="s">
        <v>107</v>
      </c>
      <c r="BT470" t="s">
        <v>107</v>
      </c>
      <c r="BX470" t="s">
        <v>112</v>
      </c>
      <c r="CA470">
        <v>2</v>
      </c>
      <c r="CC470" t="s">
        <v>122</v>
      </c>
      <c r="CD470" t="s">
        <v>122</v>
      </c>
      <c r="CE470" t="s">
        <v>122</v>
      </c>
      <c r="CF470" t="s">
        <v>122</v>
      </c>
      <c r="CJ470">
        <f t="shared" si="7"/>
        <v>56</v>
      </c>
      <c r="CK470" t="s">
        <v>107</v>
      </c>
      <c r="CL470" t="s">
        <v>107</v>
      </c>
      <c r="CM470" t="s">
        <v>107</v>
      </c>
      <c r="CN470" t="s">
        <v>107</v>
      </c>
      <c r="CO470" t="s">
        <v>107</v>
      </c>
      <c r="CP470" t="s">
        <v>112</v>
      </c>
      <c r="CQ470" t="s">
        <v>112</v>
      </c>
      <c r="CR470" t="s">
        <v>112</v>
      </c>
      <c r="CS470" t="s">
        <v>112</v>
      </c>
      <c r="CT470" t="s">
        <v>112</v>
      </c>
      <c r="CU470" t="s">
        <v>112</v>
      </c>
      <c r="CV470" t="s">
        <v>112</v>
      </c>
      <c r="CW470">
        <v>0</v>
      </c>
    </row>
    <row r="471" spans="1:101">
      <c r="A471" t="s">
        <v>1740</v>
      </c>
      <c r="B471" t="s">
        <v>222</v>
      </c>
      <c r="C471" t="s">
        <v>132</v>
      </c>
      <c r="J471" t="s">
        <v>105</v>
      </c>
      <c r="K471" t="s">
        <v>106</v>
      </c>
      <c r="R471" t="s">
        <v>107</v>
      </c>
      <c r="S471" t="s">
        <v>1741</v>
      </c>
      <c r="T471" t="s">
        <v>107</v>
      </c>
      <c r="U471" t="s">
        <v>170</v>
      </c>
      <c r="V471" t="s">
        <v>107</v>
      </c>
      <c r="X471" t="s">
        <v>107</v>
      </c>
      <c r="Y471" t="s">
        <v>107</v>
      </c>
      <c r="Z471" t="s">
        <v>105</v>
      </c>
      <c r="AA471" t="s">
        <v>478</v>
      </c>
      <c r="AB471" t="s">
        <v>115</v>
      </c>
      <c r="AC471" t="s">
        <v>107</v>
      </c>
      <c r="AD471" t="s">
        <v>107</v>
      </c>
      <c r="AE471" t="s">
        <v>112</v>
      </c>
      <c r="AF471" t="s">
        <v>112</v>
      </c>
      <c r="AG471" t="s">
        <v>112</v>
      </c>
      <c r="AH471" t="s">
        <v>107</v>
      </c>
      <c r="AI471" t="s">
        <v>107</v>
      </c>
      <c r="AJ471" t="s">
        <v>131</v>
      </c>
      <c r="AK471" t="s">
        <v>153</v>
      </c>
      <c r="AR471" t="s">
        <v>105</v>
      </c>
      <c r="AS471" t="s">
        <v>107</v>
      </c>
      <c r="AZ471" t="s">
        <v>117</v>
      </c>
      <c r="BA471" t="s">
        <v>117</v>
      </c>
      <c r="BH471" t="s">
        <v>119</v>
      </c>
      <c r="BI471" t="s">
        <v>192</v>
      </c>
      <c r="BP471" t="s">
        <v>112</v>
      </c>
      <c r="BQ471" t="s">
        <v>107</v>
      </c>
      <c r="BX471" t="s">
        <v>112</v>
      </c>
      <c r="CA471">
        <v>0</v>
      </c>
      <c r="CC471" t="s">
        <v>122</v>
      </c>
      <c r="CJ471">
        <f t="shared" si="7"/>
        <v>14</v>
      </c>
      <c r="CK471" t="s">
        <v>107</v>
      </c>
      <c r="CL471" t="s">
        <v>107</v>
      </c>
      <c r="CM471" t="s">
        <v>107</v>
      </c>
      <c r="CN471" t="s">
        <v>112</v>
      </c>
      <c r="CO471" t="s">
        <v>112</v>
      </c>
      <c r="CP471" t="s">
        <v>107</v>
      </c>
      <c r="CQ471" t="s">
        <v>107</v>
      </c>
      <c r="CR471" t="s">
        <v>107</v>
      </c>
      <c r="CS471" t="s">
        <v>112</v>
      </c>
      <c r="CT471" t="s">
        <v>107</v>
      </c>
      <c r="CU471" t="s">
        <v>107</v>
      </c>
      <c r="CV471" t="s">
        <v>107</v>
      </c>
      <c r="CW471">
        <v>0</v>
      </c>
    </row>
    <row r="472" spans="1:101">
      <c r="A472" t="s">
        <v>1742</v>
      </c>
      <c r="B472" t="s">
        <v>125</v>
      </c>
      <c r="C472" t="s">
        <v>125</v>
      </c>
      <c r="J472" t="s">
        <v>105</v>
      </c>
      <c r="K472" t="s">
        <v>105</v>
      </c>
      <c r="S472" t="s">
        <v>1743</v>
      </c>
      <c r="T472" t="s">
        <v>107</v>
      </c>
      <c r="U472" t="s">
        <v>103</v>
      </c>
      <c r="V472" t="s">
        <v>107</v>
      </c>
      <c r="X472" t="s">
        <v>107</v>
      </c>
      <c r="Y472" t="s">
        <v>107</v>
      </c>
      <c r="Z472" t="s">
        <v>105</v>
      </c>
      <c r="AA472" t="s">
        <v>243</v>
      </c>
      <c r="AB472" t="s">
        <v>114</v>
      </c>
      <c r="AC472" t="s">
        <v>112</v>
      </c>
      <c r="AD472" t="s">
        <v>112</v>
      </c>
      <c r="AE472" t="s">
        <v>107</v>
      </c>
      <c r="AF472" t="s">
        <v>112</v>
      </c>
      <c r="AG472" t="s">
        <v>112</v>
      </c>
      <c r="AH472" t="s">
        <v>107</v>
      </c>
      <c r="AI472" t="s">
        <v>107</v>
      </c>
      <c r="AJ472" t="s">
        <v>153</v>
      </c>
      <c r="AK472" t="s">
        <v>130</v>
      </c>
      <c r="AR472" t="s">
        <v>107</v>
      </c>
      <c r="AS472" t="s">
        <v>107</v>
      </c>
      <c r="BP472" t="s">
        <v>112</v>
      </c>
      <c r="BQ472" t="s">
        <v>112</v>
      </c>
      <c r="BX472" t="s">
        <v>112</v>
      </c>
      <c r="CJ472">
        <f t="shared" si="7"/>
        <v>0</v>
      </c>
      <c r="CK472" t="s">
        <v>107</v>
      </c>
      <c r="CL472" t="s">
        <v>107</v>
      </c>
      <c r="CM472" t="s">
        <v>107</v>
      </c>
      <c r="CN472" t="s">
        <v>107</v>
      </c>
      <c r="CO472" t="s">
        <v>107</v>
      </c>
      <c r="CP472" t="s">
        <v>107</v>
      </c>
      <c r="CQ472" t="s">
        <v>112</v>
      </c>
      <c r="CR472" t="s">
        <v>112</v>
      </c>
      <c r="CS472" t="s">
        <v>107</v>
      </c>
      <c r="CT472" t="s">
        <v>107</v>
      </c>
      <c r="CU472" t="s">
        <v>107</v>
      </c>
      <c r="CV472" t="s">
        <v>107</v>
      </c>
      <c r="CW472">
        <v>0</v>
      </c>
    </row>
    <row r="473" spans="1:101">
      <c r="A473" t="s">
        <v>1744</v>
      </c>
      <c r="B473" t="s">
        <v>185</v>
      </c>
      <c r="C473" t="s">
        <v>132</v>
      </c>
      <c r="J473" t="s">
        <v>105</v>
      </c>
      <c r="K473" t="s">
        <v>106</v>
      </c>
      <c r="R473" t="s">
        <v>107</v>
      </c>
      <c r="S473" t="s">
        <v>1745</v>
      </c>
      <c r="T473" t="s">
        <v>107</v>
      </c>
      <c r="U473" t="s">
        <v>301</v>
      </c>
      <c r="V473" t="s">
        <v>107</v>
      </c>
      <c r="X473" t="s">
        <v>107</v>
      </c>
      <c r="Y473" t="s">
        <v>107</v>
      </c>
      <c r="Z473" t="s">
        <v>106</v>
      </c>
      <c r="AA473" t="s">
        <v>386</v>
      </c>
      <c r="AB473" t="s">
        <v>115</v>
      </c>
      <c r="AC473" t="s">
        <v>107</v>
      </c>
      <c r="AD473" t="s">
        <v>112</v>
      </c>
      <c r="AE473" t="s">
        <v>112</v>
      </c>
      <c r="AF473" t="s">
        <v>107</v>
      </c>
      <c r="AG473" t="s">
        <v>112</v>
      </c>
      <c r="AH473" t="s">
        <v>107</v>
      </c>
      <c r="AI473" t="s">
        <v>107</v>
      </c>
      <c r="AJ473" t="s">
        <v>153</v>
      </c>
      <c r="AK473" t="s">
        <v>181</v>
      </c>
      <c r="AR473" t="s">
        <v>107</v>
      </c>
      <c r="AS473" t="s">
        <v>112</v>
      </c>
      <c r="BP473" t="s">
        <v>112</v>
      </c>
      <c r="BQ473" t="s">
        <v>112</v>
      </c>
      <c r="BX473" t="s">
        <v>112</v>
      </c>
      <c r="CJ473">
        <f t="shared" si="7"/>
        <v>0</v>
      </c>
      <c r="CK473" t="s">
        <v>107</v>
      </c>
      <c r="CL473" t="s">
        <v>112</v>
      </c>
      <c r="CM473" t="s">
        <v>107</v>
      </c>
      <c r="CN473" t="s">
        <v>112</v>
      </c>
      <c r="CO473" t="s">
        <v>107</v>
      </c>
      <c r="CP473" t="s">
        <v>112</v>
      </c>
      <c r="CQ473" t="s">
        <v>107</v>
      </c>
      <c r="CR473" t="s">
        <v>112</v>
      </c>
      <c r="CS473" t="s">
        <v>107</v>
      </c>
      <c r="CT473" t="s">
        <v>107</v>
      </c>
      <c r="CU473" t="s">
        <v>107</v>
      </c>
      <c r="CV473" t="s">
        <v>107</v>
      </c>
      <c r="CW473">
        <v>0</v>
      </c>
    </row>
    <row r="474" spans="1:101">
      <c r="A474" t="s">
        <v>1746</v>
      </c>
      <c r="B474" t="s">
        <v>125</v>
      </c>
      <c r="C474" t="s">
        <v>125</v>
      </c>
      <c r="J474" t="s">
        <v>105</v>
      </c>
      <c r="K474" t="s">
        <v>105</v>
      </c>
      <c r="S474" t="s">
        <v>1747</v>
      </c>
      <c r="T474" t="s">
        <v>107</v>
      </c>
      <c r="U474" t="s">
        <v>114</v>
      </c>
      <c r="V474" t="s">
        <v>112</v>
      </c>
      <c r="X474" t="s">
        <v>107</v>
      </c>
      <c r="Y474" t="s">
        <v>107</v>
      </c>
      <c r="Z474" t="s">
        <v>106</v>
      </c>
      <c r="AA474" t="s">
        <v>395</v>
      </c>
      <c r="AB474" t="s">
        <v>144</v>
      </c>
      <c r="AC474" t="s">
        <v>107</v>
      </c>
      <c r="AD474" t="s">
        <v>112</v>
      </c>
      <c r="AE474" t="s">
        <v>112</v>
      </c>
      <c r="AF474" t="s">
        <v>112</v>
      </c>
      <c r="AG474" t="s">
        <v>112</v>
      </c>
      <c r="AH474" t="s">
        <v>107</v>
      </c>
      <c r="AI474" t="s">
        <v>107</v>
      </c>
      <c r="AJ474" t="s">
        <v>153</v>
      </c>
      <c r="AK474" t="s">
        <v>153</v>
      </c>
      <c r="AR474" t="s">
        <v>107</v>
      </c>
      <c r="AS474" t="s">
        <v>107</v>
      </c>
      <c r="BP474" t="s">
        <v>112</v>
      </c>
      <c r="BQ474" t="s">
        <v>112</v>
      </c>
      <c r="BX474" t="s">
        <v>112</v>
      </c>
      <c r="CJ474">
        <f t="shared" si="7"/>
        <v>0</v>
      </c>
      <c r="CK474" t="s">
        <v>107</v>
      </c>
      <c r="CL474" t="s">
        <v>107</v>
      </c>
      <c r="CM474" t="s">
        <v>107</v>
      </c>
      <c r="CN474" t="s">
        <v>107</v>
      </c>
      <c r="CO474" t="s">
        <v>107</v>
      </c>
      <c r="CP474" t="s">
        <v>112</v>
      </c>
      <c r="CQ474" t="s">
        <v>112</v>
      </c>
      <c r="CR474" t="s">
        <v>107</v>
      </c>
      <c r="CS474" t="s">
        <v>107</v>
      </c>
      <c r="CT474" t="s">
        <v>107</v>
      </c>
      <c r="CU474" t="s">
        <v>107</v>
      </c>
      <c r="CV474" t="s">
        <v>107</v>
      </c>
      <c r="CW474">
        <v>0</v>
      </c>
    </row>
    <row r="475" spans="1:101">
      <c r="A475" t="s">
        <v>1748</v>
      </c>
      <c r="B475" t="s">
        <v>224</v>
      </c>
      <c r="C475" t="s">
        <v>224</v>
      </c>
      <c r="J475" t="s">
        <v>105</v>
      </c>
      <c r="K475" t="s">
        <v>105</v>
      </c>
      <c r="S475" t="s">
        <v>1749</v>
      </c>
      <c r="T475" t="s">
        <v>107</v>
      </c>
      <c r="U475" t="s">
        <v>103</v>
      </c>
      <c r="V475" t="s">
        <v>107</v>
      </c>
      <c r="X475" t="s">
        <v>107</v>
      </c>
      <c r="Z475" t="s">
        <v>106</v>
      </c>
      <c r="AA475" t="s">
        <v>270</v>
      </c>
      <c r="AB475" t="s">
        <v>114</v>
      </c>
      <c r="AC475" t="s">
        <v>112</v>
      </c>
      <c r="AD475" t="s">
        <v>112</v>
      </c>
      <c r="AE475" t="s">
        <v>112</v>
      </c>
      <c r="AF475" t="s">
        <v>107</v>
      </c>
      <c r="AG475" t="s">
        <v>112</v>
      </c>
      <c r="AH475" t="s">
        <v>107</v>
      </c>
      <c r="AI475" t="s">
        <v>107</v>
      </c>
      <c r="AJ475" t="s">
        <v>144</v>
      </c>
      <c r="AK475" t="s">
        <v>144</v>
      </c>
      <c r="AR475" t="s">
        <v>107</v>
      </c>
      <c r="AS475" t="s">
        <v>107</v>
      </c>
      <c r="BP475" t="s">
        <v>112</v>
      </c>
      <c r="BQ475" t="s">
        <v>112</v>
      </c>
      <c r="BX475" t="s">
        <v>112</v>
      </c>
      <c r="CJ475">
        <f t="shared" si="7"/>
        <v>0</v>
      </c>
      <c r="CK475" t="s">
        <v>107</v>
      </c>
      <c r="CL475" t="s">
        <v>107</v>
      </c>
      <c r="CM475" t="s">
        <v>107</v>
      </c>
      <c r="CN475" t="s">
        <v>112</v>
      </c>
      <c r="CO475" t="s">
        <v>107</v>
      </c>
      <c r="CP475" t="s">
        <v>112</v>
      </c>
      <c r="CQ475" t="s">
        <v>107</v>
      </c>
      <c r="CR475" t="s">
        <v>112</v>
      </c>
      <c r="CS475" t="s">
        <v>107</v>
      </c>
      <c r="CT475" t="s">
        <v>112</v>
      </c>
      <c r="CU475" t="s">
        <v>107</v>
      </c>
      <c r="CV475" t="s">
        <v>107</v>
      </c>
      <c r="CW475">
        <v>0</v>
      </c>
    </row>
    <row r="476" spans="1:101">
      <c r="A476" t="s">
        <v>1750</v>
      </c>
      <c r="B476" t="s">
        <v>546</v>
      </c>
      <c r="C476" t="s">
        <v>546</v>
      </c>
      <c r="J476" t="s">
        <v>105</v>
      </c>
      <c r="K476" t="s">
        <v>105</v>
      </c>
      <c r="S476" t="s">
        <v>1751</v>
      </c>
      <c r="T476" t="s">
        <v>107</v>
      </c>
      <c r="U476" t="s">
        <v>301</v>
      </c>
      <c r="V476" t="s">
        <v>107</v>
      </c>
      <c r="X476" t="s">
        <v>107</v>
      </c>
      <c r="Y476" t="s">
        <v>107</v>
      </c>
      <c r="Z476" t="s">
        <v>107</v>
      </c>
      <c r="AA476" t="s">
        <v>187</v>
      </c>
      <c r="AB476" t="s">
        <v>313</v>
      </c>
      <c r="AC476" t="s">
        <v>107</v>
      </c>
      <c r="AD476" t="s">
        <v>112</v>
      </c>
      <c r="AE476" t="s">
        <v>112</v>
      </c>
      <c r="AF476" t="s">
        <v>107</v>
      </c>
      <c r="AG476" t="s">
        <v>112</v>
      </c>
      <c r="AJ476" t="s">
        <v>130</v>
      </c>
      <c r="AK476" t="s">
        <v>130</v>
      </c>
      <c r="AR476" t="s">
        <v>107</v>
      </c>
      <c r="AS476" t="s">
        <v>107</v>
      </c>
      <c r="BP476" t="s">
        <v>112</v>
      </c>
      <c r="BQ476" t="s">
        <v>112</v>
      </c>
      <c r="BX476" t="s">
        <v>112</v>
      </c>
      <c r="CJ476">
        <f t="shared" si="7"/>
        <v>0</v>
      </c>
      <c r="CK476" t="s">
        <v>107</v>
      </c>
      <c r="CL476" t="s">
        <v>107</v>
      </c>
      <c r="CM476" t="s">
        <v>107</v>
      </c>
      <c r="CN476" t="s">
        <v>107</v>
      </c>
      <c r="CO476" t="s">
        <v>107</v>
      </c>
      <c r="CP476" t="s">
        <v>107</v>
      </c>
      <c r="CQ476" t="s">
        <v>112</v>
      </c>
      <c r="CR476" t="s">
        <v>112</v>
      </c>
      <c r="CS476" t="s">
        <v>107</v>
      </c>
      <c r="CT476" t="s">
        <v>107</v>
      </c>
      <c r="CU476" t="s">
        <v>107</v>
      </c>
      <c r="CV476" t="s">
        <v>107</v>
      </c>
      <c r="CW476">
        <v>0</v>
      </c>
    </row>
    <row r="477" spans="1:101">
      <c r="A477" t="s">
        <v>1752</v>
      </c>
      <c r="B477" t="s">
        <v>114</v>
      </c>
      <c r="C477" t="s">
        <v>114</v>
      </c>
      <c r="J477" t="s">
        <v>105</v>
      </c>
      <c r="K477" t="s">
        <v>105</v>
      </c>
      <c r="S477" t="s">
        <v>1753</v>
      </c>
      <c r="T477" t="s">
        <v>107</v>
      </c>
      <c r="U477" t="s">
        <v>172</v>
      </c>
      <c r="V477" t="s">
        <v>107</v>
      </c>
      <c r="X477" t="s">
        <v>107</v>
      </c>
      <c r="Y477" t="s">
        <v>107</v>
      </c>
      <c r="Z477" t="s">
        <v>106</v>
      </c>
      <c r="AA477" t="s">
        <v>901</v>
      </c>
      <c r="AB477" t="s">
        <v>176</v>
      </c>
      <c r="AC477" t="s">
        <v>107</v>
      </c>
      <c r="AD477" t="s">
        <v>112</v>
      </c>
      <c r="AE477" t="s">
        <v>112</v>
      </c>
      <c r="AF477" t="s">
        <v>112</v>
      </c>
      <c r="AG477" t="s">
        <v>112</v>
      </c>
      <c r="AH477" t="s">
        <v>107</v>
      </c>
      <c r="AI477" t="s">
        <v>107</v>
      </c>
      <c r="AJ477" t="s">
        <v>132</v>
      </c>
      <c r="AK477" t="s">
        <v>132</v>
      </c>
      <c r="AR477" t="s">
        <v>107</v>
      </c>
      <c r="AS477" t="s">
        <v>107</v>
      </c>
      <c r="BP477" t="s">
        <v>112</v>
      </c>
      <c r="BQ477" t="s">
        <v>112</v>
      </c>
      <c r="BX477" t="s">
        <v>112</v>
      </c>
      <c r="CJ477">
        <f t="shared" si="7"/>
        <v>0</v>
      </c>
      <c r="CK477" t="s">
        <v>107</v>
      </c>
      <c r="CL477" t="s">
        <v>107</v>
      </c>
      <c r="CM477" t="s">
        <v>107</v>
      </c>
      <c r="CN477" t="s">
        <v>107</v>
      </c>
      <c r="CO477" t="s">
        <v>107</v>
      </c>
      <c r="CP477" t="s">
        <v>112</v>
      </c>
      <c r="CQ477" t="s">
        <v>112</v>
      </c>
      <c r="CR477" t="s">
        <v>112</v>
      </c>
      <c r="CS477" t="s">
        <v>107</v>
      </c>
      <c r="CT477" t="s">
        <v>107</v>
      </c>
      <c r="CU477" t="s">
        <v>112</v>
      </c>
      <c r="CV477" t="s">
        <v>107</v>
      </c>
      <c r="CW477">
        <v>0</v>
      </c>
    </row>
    <row r="478" spans="1:101">
      <c r="A478" t="s">
        <v>1754</v>
      </c>
      <c r="B478" t="s">
        <v>447</v>
      </c>
      <c r="C478" t="s">
        <v>447</v>
      </c>
      <c r="J478" t="s">
        <v>105</v>
      </c>
      <c r="K478" t="s">
        <v>105</v>
      </c>
      <c r="S478" t="s">
        <v>1755</v>
      </c>
      <c r="T478" t="s">
        <v>107</v>
      </c>
      <c r="U478" t="s">
        <v>324</v>
      </c>
      <c r="V478" t="s">
        <v>112</v>
      </c>
      <c r="X478" t="s">
        <v>107</v>
      </c>
      <c r="Y478" t="s">
        <v>107</v>
      </c>
      <c r="Z478" t="s">
        <v>105</v>
      </c>
      <c r="AA478" t="s">
        <v>129</v>
      </c>
      <c r="AB478" t="s">
        <v>324</v>
      </c>
      <c r="AC478" t="s">
        <v>112</v>
      </c>
      <c r="AD478" t="s">
        <v>112</v>
      </c>
      <c r="AE478" t="s">
        <v>112</v>
      </c>
      <c r="AF478" t="s">
        <v>112</v>
      </c>
      <c r="AG478" t="s">
        <v>112</v>
      </c>
      <c r="AJ478" t="s">
        <v>153</v>
      </c>
      <c r="AK478" t="s">
        <v>153</v>
      </c>
      <c r="AR478" t="s">
        <v>107</v>
      </c>
      <c r="AS478" t="s">
        <v>107</v>
      </c>
      <c r="BP478" t="s">
        <v>112</v>
      </c>
      <c r="BQ478" t="s">
        <v>112</v>
      </c>
      <c r="BX478" t="s">
        <v>112</v>
      </c>
      <c r="CJ478">
        <f t="shared" si="7"/>
        <v>0</v>
      </c>
      <c r="CK478" t="s">
        <v>107</v>
      </c>
      <c r="CL478" t="s">
        <v>107</v>
      </c>
      <c r="CM478" t="s">
        <v>107</v>
      </c>
      <c r="CN478" t="s">
        <v>107</v>
      </c>
      <c r="CO478" t="s">
        <v>107</v>
      </c>
      <c r="CP478" t="s">
        <v>107</v>
      </c>
      <c r="CQ478" t="s">
        <v>107</v>
      </c>
      <c r="CR478" t="s">
        <v>107</v>
      </c>
      <c r="CS478" t="s">
        <v>112</v>
      </c>
      <c r="CT478" t="s">
        <v>112</v>
      </c>
      <c r="CU478" t="s">
        <v>107</v>
      </c>
      <c r="CV478" t="s">
        <v>107</v>
      </c>
      <c r="CW478">
        <v>0</v>
      </c>
    </row>
    <row r="479" hidden="1" spans="1:101">
      <c r="A479" t="s">
        <v>1756</v>
      </c>
      <c r="B479" t="s">
        <v>130</v>
      </c>
      <c r="C479" t="s">
        <v>546</v>
      </c>
      <c r="D479" t="s">
        <v>132</v>
      </c>
      <c r="J479" t="s">
        <v>105</v>
      </c>
      <c r="K479" t="s">
        <v>105</v>
      </c>
      <c r="L479" t="s">
        <v>106</v>
      </c>
      <c r="R479" t="s">
        <v>107</v>
      </c>
      <c r="S479" t="s">
        <v>1757</v>
      </c>
      <c r="T479" t="s">
        <v>107</v>
      </c>
      <c r="U479" t="s">
        <v>111</v>
      </c>
      <c r="V479" t="s">
        <v>112</v>
      </c>
      <c r="X479" t="s">
        <v>105</v>
      </c>
      <c r="Y479" t="s">
        <v>105</v>
      </c>
      <c r="Z479" t="s">
        <v>107</v>
      </c>
      <c r="AA479" t="s">
        <v>225</v>
      </c>
      <c r="AB479" t="s">
        <v>114</v>
      </c>
      <c r="AC479" t="s">
        <v>112</v>
      </c>
      <c r="AD479" t="s">
        <v>112</v>
      </c>
      <c r="AE479" t="s">
        <v>112</v>
      </c>
      <c r="AF479" t="s">
        <v>112</v>
      </c>
      <c r="AG479" t="s">
        <v>112</v>
      </c>
      <c r="AJ479" t="s">
        <v>153</v>
      </c>
      <c r="AK479" t="s">
        <v>163</v>
      </c>
      <c r="AL479" t="s">
        <v>153</v>
      </c>
      <c r="AR479" t="s">
        <v>107</v>
      </c>
      <c r="AS479" t="s">
        <v>105</v>
      </c>
      <c r="AT479" t="s">
        <v>107</v>
      </c>
      <c r="AZ479" t="s">
        <v>117</v>
      </c>
      <c r="BA479" t="s">
        <v>116</v>
      </c>
      <c r="BB479" t="s">
        <v>117</v>
      </c>
      <c r="BH479" t="s">
        <v>119</v>
      </c>
      <c r="BI479" t="s">
        <v>1021</v>
      </c>
      <c r="BJ479" t="s">
        <v>119</v>
      </c>
      <c r="BP479" t="s">
        <v>107</v>
      </c>
      <c r="BQ479" t="s">
        <v>107</v>
      </c>
      <c r="BR479" t="s">
        <v>107</v>
      </c>
      <c r="BX479" t="s">
        <v>107</v>
      </c>
      <c r="BY479">
        <v>1</v>
      </c>
      <c r="BZ479">
        <v>1</v>
      </c>
      <c r="CB479" t="s">
        <v>122</v>
      </c>
      <c r="CC479" t="s">
        <v>122</v>
      </c>
      <c r="CD479" t="s">
        <v>122</v>
      </c>
      <c r="CJ479">
        <f t="shared" si="7"/>
        <v>28</v>
      </c>
      <c r="CK479" t="s">
        <v>107</v>
      </c>
      <c r="CL479" t="s">
        <v>112</v>
      </c>
      <c r="CM479" t="s">
        <v>107</v>
      </c>
      <c r="CN479" t="s">
        <v>107</v>
      </c>
      <c r="CO479" t="s">
        <v>107</v>
      </c>
      <c r="CP479" t="s">
        <v>107</v>
      </c>
      <c r="CQ479" t="s">
        <v>107</v>
      </c>
      <c r="CR479" t="s">
        <v>107</v>
      </c>
      <c r="CS479" t="s">
        <v>107</v>
      </c>
      <c r="CT479" t="s">
        <v>107</v>
      </c>
      <c r="CU479" t="s">
        <v>112</v>
      </c>
      <c r="CV479" t="s">
        <v>107</v>
      </c>
      <c r="CW479">
        <v>1</v>
      </c>
    </row>
    <row r="480" spans="1:101">
      <c r="A480" t="s">
        <v>1758</v>
      </c>
      <c r="B480" t="s">
        <v>124</v>
      </c>
      <c r="C480" t="s">
        <v>124</v>
      </c>
      <c r="D480" t="s">
        <v>132</v>
      </c>
      <c r="J480" t="s">
        <v>105</v>
      </c>
      <c r="K480" t="s">
        <v>105</v>
      </c>
      <c r="L480" t="s">
        <v>106</v>
      </c>
      <c r="R480" t="s">
        <v>107</v>
      </c>
      <c r="S480" t="s">
        <v>1759</v>
      </c>
      <c r="T480" t="s">
        <v>107</v>
      </c>
      <c r="U480" t="s">
        <v>103</v>
      </c>
      <c r="V480" t="s">
        <v>112</v>
      </c>
      <c r="W480" t="s">
        <v>106</v>
      </c>
      <c r="X480" t="s">
        <v>107</v>
      </c>
      <c r="Y480" t="s">
        <v>107</v>
      </c>
      <c r="Z480" t="s">
        <v>106</v>
      </c>
      <c r="AA480" t="s">
        <v>347</v>
      </c>
      <c r="AB480" t="s">
        <v>103</v>
      </c>
      <c r="AC480" t="s">
        <v>107</v>
      </c>
      <c r="AD480" t="s">
        <v>107</v>
      </c>
      <c r="AE480" t="s">
        <v>112</v>
      </c>
      <c r="AF480" t="s">
        <v>112</v>
      </c>
      <c r="AH480" t="s">
        <v>107</v>
      </c>
      <c r="AI480" t="s">
        <v>107</v>
      </c>
      <c r="AJ480" t="s">
        <v>115</v>
      </c>
      <c r="AK480" t="s">
        <v>115</v>
      </c>
      <c r="AL480" t="s">
        <v>153</v>
      </c>
      <c r="AR480" t="s">
        <v>107</v>
      </c>
      <c r="AS480" t="s">
        <v>107</v>
      </c>
      <c r="AT480" t="s">
        <v>107</v>
      </c>
      <c r="AZ480" t="s">
        <v>116</v>
      </c>
      <c r="BA480" t="s">
        <v>116</v>
      </c>
      <c r="BB480" t="s">
        <v>116</v>
      </c>
      <c r="BH480" t="s">
        <v>1021</v>
      </c>
      <c r="BI480" t="s">
        <v>1021</v>
      </c>
      <c r="BJ480" t="s">
        <v>1021</v>
      </c>
      <c r="BP480" t="s">
        <v>107</v>
      </c>
      <c r="BQ480" t="s">
        <v>107</v>
      </c>
      <c r="BR480" t="s">
        <v>107</v>
      </c>
      <c r="BX480" t="s">
        <v>107</v>
      </c>
      <c r="BY480">
        <v>1</v>
      </c>
      <c r="BZ480">
        <v>1</v>
      </c>
      <c r="CB480" t="s">
        <v>122</v>
      </c>
      <c r="CC480" t="s">
        <v>122</v>
      </c>
      <c r="CD480" t="s">
        <v>122</v>
      </c>
      <c r="CJ480">
        <f t="shared" si="7"/>
        <v>28</v>
      </c>
      <c r="CK480" t="s">
        <v>107</v>
      </c>
      <c r="CL480" t="s">
        <v>107</v>
      </c>
      <c r="CM480" t="s">
        <v>112</v>
      </c>
      <c r="CN480" t="s">
        <v>112</v>
      </c>
      <c r="CO480" t="s">
        <v>107</v>
      </c>
      <c r="CP480" t="s">
        <v>112</v>
      </c>
      <c r="CQ480" t="s">
        <v>107</v>
      </c>
      <c r="CR480" t="s">
        <v>112</v>
      </c>
      <c r="CS480" t="s">
        <v>107</v>
      </c>
      <c r="CT480" t="s">
        <v>112</v>
      </c>
      <c r="CU480" t="s">
        <v>112</v>
      </c>
      <c r="CV480" t="s">
        <v>112</v>
      </c>
      <c r="CW480">
        <v>0</v>
      </c>
    </row>
    <row r="481" spans="1:101">
      <c r="A481" t="s">
        <v>1760</v>
      </c>
      <c r="B481" t="s">
        <v>144</v>
      </c>
      <c r="C481" t="s">
        <v>144</v>
      </c>
      <c r="D481" t="s">
        <v>522</v>
      </c>
      <c r="J481" t="s">
        <v>105</v>
      </c>
      <c r="K481" t="s">
        <v>105</v>
      </c>
      <c r="L481" t="s">
        <v>105</v>
      </c>
      <c r="S481" t="s">
        <v>1761</v>
      </c>
      <c r="T481" t="s">
        <v>107</v>
      </c>
      <c r="U481" t="s">
        <v>224</v>
      </c>
      <c r="V481" t="s">
        <v>112</v>
      </c>
      <c r="W481" t="s">
        <v>106</v>
      </c>
      <c r="X481" t="s">
        <v>107</v>
      </c>
      <c r="Y481" t="s">
        <v>107</v>
      </c>
      <c r="Z481" t="s">
        <v>106</v>
      </c>
      <c r="AA481" t="s">
        <v>129</v>
      </c>
      <c r="AB481" t="s">
        <v>224</v>
      </c>
      <c r="AC481" t="s">
        <v>107</v>
      </c>
      <c r="AD481" t="s">
        <v>112</v>
      </c>
      <c r="AE481" t="s">
        <v>112</v>
      </c>
      <c r="AF481" t="s">
        <v>112</v>
      </c>
      <c r="AG481" t="s">
        <v>112</v>
      </c>
      <c r="AJ481" t="s">
        <v>115</v>
      </c>
      <c r="AK481" t="s">
        <v>115</v>
      </c>
      <c r="AL481" t="s">
        <v>132</v>
      </c>
      <c r="AR481" t="s">
        <v>107</v>
      </c>
      <c r="AS481" t="s">
        <v>107</v>
      </c>
      <c r="AT481" t="s">
        <v>107</v>
      </c>
      <c r="AZ481" t="s">
        <v>117</v>
      </c>
      <c r="BB481" t="s">
        <v>117</v>
      </c>
      <c r="BH481" t="s">
        <v>119</v>
      </c>
      <c r="BJ481" t="s">
        <v>119</v>
      </c>
      <c r="BP481" t="s">
        <v>107</v>
      </c>
      <c r="BQ481" t="s">
        <v>107</v>
      </c>
      <c r="BR481" t="s">
        <v>107</v>
      </c>
      <c r="BX481" t="s">
        <v>107</v>
      </c>
      <c r="BY481">
        <v>1</v>
      </c>
      <c r="BZ481">
        <v>1</v>
      </c>
      <c r="CB481" t="s">
        <v>122</v>
      </c>
      <c r="CC481" t="s">
        <v>122</v>
      </c>
      <c r="CD481" t="s">
        <v>122</v>
      </c>
      <c r="CJ481">
        <f t="shared" si="7"/>
        <v>28</v>
      </c>
      <c r="CK481" t="s">
        <v>107</v>
      </c>
      <c r="CL481" t="s">
        <v>107</v>
      </c>
      <c r="CM481" t="s">
        <v>112</v>
      </c>
      <c r="CN481" t="s">
        <v>107</v>
      </c>
      <c r="CO481" t="s">
        <v>107</v>
      </c>
      <c r="CP481" t="s">
        <v>112</v>
      </c>
      <c r="CQ481" t="s">
        <v>112</v>
      </c>
      <c r="CR481" t="s">
        <v>112</v>
      </c>
      <c r="CS481" t="s">
        <v>112</v>
      </c>
      <c r="CT481" t="s">
        <v>112</v>
      </c>
      <c r="CU481" t="s">
        <v>112</v>
      </c>
      <c r="CV481" t="s">
        <v>107</v>
      </c>
      <c r="CW481">
        <v>0</v>
      </c>
    </row>
    <row r="482" spans="1:101">
      <c r="A482" t="s">
        <v>1762</v>
      </c>
      <c r="B482" t="s">
        <v>132</v>
      </c>
      <c r="C482" t="s">
        <v>132</v>
      </c>
      <c r="J482" t="s">
        <v>106</v>
      </c>
      <c r="K482" t="s">
        <v>106</v>
      </c>
      <c r="S482" t="s">
        <v>1763</v>
      </c>
      <c r="T482" t="s">
        <v>107</v>
      </c>
      <c r="U482" t="s">
        <v>170</v>
      </c>
      <c r="V482" t="s">
        <v>112</v>
      </c>
      <c r="W482" t="s">
        <v>106</v>
      </c>
      <c r="X482" t="s">
        <v>107</v>
      </c>
      <c r="Y482" t="s">
        <v>107</v>
      </c>
      <c r="Z482" t="s">
        <v>106</v>
      </c>
      <c r="AA482" t="s">
        <v>217</v>
      </c>
      <c r="AB482" t="s">
        <v>144</v>
      </c>
      <c r="AC482" t="s">
        <v>112</v>
      </c>
      <c r="AD482" t="s">
        <v>112</v>
      </c>
      <c r="AE482" t="s">
        <v>112</v>
      </c>
      <c r="AF482" t="s">
        <v>112</v>
      </c>
      <c r="AG482" t="s">
        <v>112</v>
      </c>
      <c r="AJ482" t="s">
        <v>114</v>
      </c>
      <c r="AK482" t="s">
        <v>114</v>
      </c>
      <c r="AR482" t="s">
        <v>105</v>
      </c>
      <c r="AS482" t="s">
        <v>105</v>
      </c>
      <c r="AZ482" t="s">
        <v>117</v>
      </c>
      <c r="BA482" t="s">
        <v>117</v>
      </c>
      <c r="BH482" t="s">
        <v>119</v>
      </c>
      <c r="BI482" t="s">
        <v>119</v>
      </c>
      <c r="BP482" t="s">
        <v>107</v>
      </c>
      <c r="BQ482" t="s">
        <v>107</v>
      </c>
      <c r="BX482" t="s">
        <v>107</v>
      </c>
      <c r="BY482">
        <v>1</v>
      </c>
      <c r="BZ482">
        <v>0</v>
      </c>
      <c r="CB482" t="s">
        <v>122</v>
      </c>
      <c r="CC482" t="s">
        <v>122</v>
      </c>
      <c r="CJ482">
        <f t="shared" si="7"/>
        <v>14</v>
      </c>
      <c r="CK482" t="s">
        <v>107</v>
      </c>
      <c r="CL482" t="s">
        <v>107</v>
      </c>
      <c r="CM482" t="s">
        <v>112</v>
      </c>
      <c r="CN482" t="s">
        <v>112</v>
      </c>
      <c r="CO482" t="s">
        <v>107</v>
      </c>
      <c r="CP482" t="s">
        <v>112</v>
      </c>
      <c r="CQ482" t="s">
        <v>107</v>
      </c>
      <c r="CR482" t="s">
        <v>112</v>
      </c>
      <c r="CS482" t="s">
        <v>107</v>
      </c>
      <c r="CT482" t="s">
        <v>112</v>
      </c>
      <c r="CU482" t="s">
        <v>107</v>
      </c>
      <c r="CV482" t="s">
        <v>107</v>
      </c>
      <c r="CW482">
        <v>0</v>
      </c>
    </row>
    <row r="483" spans="1:101">
      <c r="A483" t="s">
        <v>1764</v>
      </c>
      <c r="B483" t="s">
        <v>301</v>
      </c>
      <c r="C483" t="s">
        <v>301</v>
      </c>
      <c r="D483" t="s">
        <v>389</v>
      </c>
      <c r="J483" t="s">
        <v>105</v>
      </c>
      <c r="K483" t="s">
        <v>105</v>
      </c>
      <c r="L483" t="s">
        <v>106</v>
      </c>
      <c r="R483" t="s">
        <v>107</v>
      </c>
      <c r="S483" t="s">
        <v>1765</v>
      </c>
      <c r="T483" t="s">
        <v>107</v>
      </c>
      <c r="U483" t="s">
        <v>103</v>
      </c>
      <c r="V483" t="s">
        <v>107</v>
      </c>
      <c r="W483" t="s">
        <v>106</v>
      </c>
      <c r="X483" t="s">
        <v>107</v>
      </c>
      <c r="Y483" t="s">
        <v>107</v>
      </c>
      <c r="Z483" t="s">
        <v>106</v>
      </c>
      <c r="AA483" t="s">
        <v>162</v>
      </c>
      <c r="AB483" t="s">
        <v>111</v>
      </c>
      <c r="AC483" t="s">
        <v>107</v>
      </c>
      <c r="AD483" t="s">
        <v>107</v>
      </c>
      <c r="AE483" t="s">
        <v>112</v>
      </c>
      <c r="AF483" t="s">
        <v>107</v>
      </c>
      <c r="AG483" t="s">
        <v>112</v>
      </c>
      <c r="AJ483" t="s">
        <v>114</v>
      </c>
      <c r="AK483" t="s">
        <v>115</v>
      </c>
      <c r="AL483" t="s">
        <v>153</v>
      </c>
      <c r="AR483" t="s">
        <v>105</v>
      </c>
      <c r="AS483" t="s">
        <v>107</v>
      </c>
      <c r="AT483" t="s">
        <v>107</v>
      </c>
      <c r="AZ483" t="s">
        <v>117</v>
      </c>
      <c r="BB483" t="s">
        <v>117</v>
      </c>
      <c r="BH483" t="s">
        <v>119</v>
      </c>
      <c r="BJ483" t="s">
        <v>119</v>
      </c>
      <c r="BP483" t="s">
        <v>107</v>
      </c>
      <c r="BQ483" t="s">
        <v>107</v>
      </c>
      <c r="BR483" t="s">
        <v>107</v>
      </c>
      <c r="BX483" t="s">
        <v>107</v>
      </c>
      <c r="BY483">
        <v>1</v>
      </c>
      <c r="BZ483">
        <v>1</v>
      </c>
      <c r="CB483" t="s">
        <v>122</v>
      </c>
      <c r="CC483" t="s">
        <v>122</v>
      </c>
      <c r="CD483" t="s">
        <v>122</v>
      </c>
      <c r="CJ483">
        <f t="shared" si="7"/>
        <v>28</v>
      </c>
      <c r="CK483" t="s">
        <v>107</v>
      </c>
      <c r="CL483" t="s">
        <v>107</v>
      </c>
      <c r="CM483" t="s">
        <v>107</v>
      </c>
      <c r="CN483" t="s">
        <v>107</v>
      </c>
      <c r="CO483" t="s">
        <v>107</v>
      </c>
      <c r="CP483" t="s">
        <v>112</v>
      </c>
      <c r="CQ483" t="s">
        <v>107</v>
      </c>
      <c r="CR483" t="s">
        <v>112</v>
      </c>
      <c r="CS483" t="s">
        <v>107</v>
      </c>
      <c r="CT483" t="s">
        <v>112</v>
      </c>
      <c r="CU483" t="s">
        <v>112</v>
      </c>
      <c r="CV483" t="s">
        <v>112</v>
      </c>
      <c r="CW483">
        <v>0</v>
      </c>
    </row>
    <row r="484" spans="1:101">
      <c r="A484" t="s">
        <v>1766</v>
      </c>
      <c r="B484" t="s">
        <v>185</v>
      </c>
      <c r="C484" t="s">
        <v>185</v>
      </c>
      <c r="D484" t="s">
        <v>130</v>
      </c>
      <c r="J484" t="s">
        <v>105</v>
      </c>
      <c r="K484" t="s">
        <v>105</v>
      </c>
      <c r="L484" t="s">
        <v>105</v>
      </c>
      <c r="S484" t="s">
        <v>1767</v>
      </c>
      <c r="T484" t="s">
        <v>107</v>
      </c>
      <c r="U484" t="s">
        <v>153</v>
      </c>
      <c r="V484" t="s">
        <v>112</v>
      </c>
      <c r="W484" t="s">
        <v>106</v>
      </c>
      <c r="X484" t="s">
        <v>107</v>
      </c>
      <c r="Y484" t="s">
        <v>107</v>
      </c>
      <c r="Z484" t="s">
        <v>107</v>
      </c>
      <c r="AA484" t="s">
        <v>405</v>
      </c>
      <c r="AB484" t="s">
        <v>115</v>
      </c>
      <c r="AC484" t="s">
        <v>112</v>
      </c>
      <c r="AD484" t="s">
        <v>112</v>
      </c>
      <c r="AE484" t="s">
        <v>112</v>
      </c>
      <c r="AF484" t="s">
        <v>112</v>
      </c>
      <c r="AG484" t="s">
        <v>112</v>
      </c>
      <c r="AH484" t="s">
        <v>107</v>
      </c>
      <c r="AI484" t="s">
        <v>107</v>
      </c>
      <c r="AJ484" t="s">
        <v>153</v>
      </c>
      <c r="AK484" t="s">
        <v>153</v>
      </c>
      <c r="AL484" t="s">
        <v>115</v>
      </c>
      <c r="AR484" t="s">
        <v>107</v>
      </c>
      <c r="AS484" t="s">
        <v>107</v>
      </c>
      <c r="AT484" t="s">
        <v>107</v>
      </c>
      <c r="AZ484" t="s">
        <v>117</v>
      </c>
      <c r="BB484" t="s">
        <v>117</v>
      </c>
      <c r="BH484" t="s">
        <v>119</v>
      </c>
      <c r="BJ484" t="s">
        <v>119</v>
      </c>
      <c r="BP484" t="s">
        <v>107</v>
      </c>
      <c r="BQ484" t="s">
        <v>107</v>
      </c>
      <c r="BR484" t="s">
        <v>107</v>
      </c>
      <c r="BX484" t="s">
        <v>107</v>
      </c>
      <c r="BY484">
        <v>1</v>
      </c>
      <c r="BZ484">
        <v>0</v>
      </c>
      <c r="CB484" t="s">
        <v>122</v>
      </c>
      <c r="CD484" t="s">
        <v>122</v>
      </c>
      <c r="CJ484">
        <f t="shared" si="7"/>
        <v>14</v>
      </c>
      <c r="CK484" t="s">
        <v>107</v>
      </c>
      <c r="CL484" t="s">
        <v>107</v>
      </c>
      <c r="CM484" t="s">
        <v>107</v>
      </c>
      <c r="CN484" t="s">
        <v>107</v>
      </c>
      <c r="CO484" t="s">
        <v>107</v>
      </c>
      <c r="CP484" t="s">
        <v>112</v>
      </c>
      <c r="CQ484" t="s">
        <v>107</v>
      </c>
      <c r="CR484" t="s">
        <v>112</v>
      </c>
      <c r="CS484" t="s">
        <v>107</v>
      </c>
      <c r="CT484" t="s">
        <v>112</v>
      </c>
      <c r="CU484" t="s">
        <v>112</v>
      </c>
      <c r="CV484" t="s">
        <v>112</v>
      </c>
      <c r="CW484">
        <v>0</v>
      </c>
    </row>
    <row r="485" spans="1:101">
      <c r="A485" t="s">
        <v>1768</v>
      </c>
      <c r="B485" t="s">
        <v>103</v>
      </c>
      <c r="C485" t="s">
        <v>185</v>
      </c>
      <c r="D485" t="s">
        <v>120</v>
      </c>
      <c r="J485" t="s">
        <v>105</v>
      </c>
      <c r="K485" t="s">
        <v>105</v>
      </c>
      <c r="L485" t="s">
        <v>105</v>
      </c>
      <c r="S485" t="s">
        <v>1769</v>
      </c>
      <c r="T485" t="s">
        <v>107</v>
      </c>
      <c r="U485" t="s">
        <v>128</v>
      </c>
      <c r="V485" t="s">
        <v>112</v>
      </c>
      <c r="W485" t="s">
        <v>106</v>
      </c>
      <c r="X485" t="s">
        <v>107</v>
      </c>
      <c r="Y485" t="s">
        <v>107</v>
      </c>
      <c r="Z485" t="s">
        <v>105</v>
      </c>
      <c r="AA485" t="s">
        <v>478</v>
      </c>
      <c r="AB485" t="s">
        <v>324</v>
      </c>
      <c r="AC485" t="s">
        <v>112</v>
      </c>
      <c r="AE485" t="s">
        <v>112</v>
      </c>
      <c r="AF485" t="s">
        <v>112</v>
      </c>
      <c r="AG485" t="s">
        <v>112</v>
      </c>
      <c r="AH485" t="s">
        <v>107</v>
      </c>
      <c r="AI485" t="s">
        <v>107</v>
      </c>
      <c r="AJ485" t="s">
        <v>153</v>
      </c>
      <c r="AK485" t="s">
        <v>153</v>
      </c>
      <c r="AL485" t="s">
        <v>115</v>
      </c>
      <c r="AR485" t="s">
        <v>107</v>
      </c>
      <c r="AS485" t="s">
        <v>107</v>
      </c>
      <c r="AT485" t="s">
        <v>107</v>
      </c>
      <c r="AZ485" t="s">
        <v>117</v>
      </c>
      <c r="BA485" t="s">
        <v>117</v>
      </c>
      <c r="BB485" t="s">
        <v>117</v>
      </c>
      <c r="BH485" t="s">
        <v>119</v>
      </c>
      <c r="BI485" t="s">
        <v>119</v>
      </c>
      <c r="BJ485" t="s">
        <v>119</v>
      </c>
      <c r="BP485" t="s">
        <v>107</v>
      </c>
      <c r="BQ485" t="s">
        <v>107</v>
      </c>
      <c r="BR485" t="s">
        <v>107</v>
      </c>
      <c r="BX485" t="s">
        <v>107</v>
      </c>
      <c r="BY485">
        <v>1</v>
      </c>
      <c r="BZ485">
        <v>1</v>
      </c>
      <c r="CB485" t="s">
        <v>122</v>
      </c>
      <c r="CC485" t="s">
        <v>122</v>
      </c>
      <c r="CD485" t="s">
        <v>122</v>
      </c>
      <c r="CJ485">
        <f t="shared" si="7"/>
        <v>28</v>
      </c>
      <c r="CK485" t="s">
        <v>107</v>
      </c>
      <c r="CL485" t="s">
        <v>112</v>
      </c>
      <c r="CM485" t="s">
        <v>107</v>
      </c>
      <c r="CN485" t="s">
        <v>112</v>
      </c>
      <c r="CO485" t="s">
        <v>107</v>
      </c>
      <c r="CP485" t="s">
        <v>112</v>
      </c>
      <c r="CQ485" t="s">
        <v>107</v>
      </c>
      <c r="CR485" t="s">
        <v>112</v>
      </c>
      <c r="CS485" t="s">
        <v>107</v>
      </c>
      <c r="CT485" t="s">
        <v>107</v>
      </c>
      <c r="CU485" t="s">
        <v>107</v>
      </c>
      <c r="CV485" t="s">
        <v>107</v>
      </c>
      <c r="CW485">
        <v>0</v>
      </c>
    </row>
    <row r="486" hidden="1" spans="1:101">
      <c r="A486" t="s">
        <v>1770</v>
      </c>
      <c r="B486" t="s">
        <v>447</v>
      </c>
      <c r="C486" t="s">
        <v>120</v>
      </c>
      <c r="J486" t="s">
        <v>105</v>
      </c>
      <c r="K486" t="s">
        <v>105</v>
      </c>
      <c r="R486" t="s">
        <v>105</v>
      </c>
      <c r="S486" t="s">
        <v>1771</v>
      </c>
      <c r="T486" t="s">
        <v>107</v>
      </c>
      <c r="U486" t="s">
        <v>144</v>
      </c>
      <c r="V486" t="s">
        <v>112</v>
      </c>
      <c r="W486" t="s">
        <v>106</v>
      </c>
      <c r="X486" t="s">
        <v>107</v>
      </c>
      <c r="Y486" t="s">
        <v>107</v>
      </c>
      <c r="Z486" t="s">
        <v>106</v>
      </c>
      <c r="AA486" t="s">
        <v>143</v>
      </c>
      <c r="AB486" t="s">
        <v>103</v>
      </c>
      <c r="AC486" t="s">
        <v>107</v>
      </c>
      <c r="AD486" t="s">
        <v>107</v>
      </c>
      <c r="AE486" t="s">
        <v>112</v>
      </c>
      <c r="AF486" t="s">
        <v>112</v>
      </c>
      <c r="AJ486" t="s">
        <v>188</v>
      </c>
      <c r="AK486" t="s">
        <v>178</v>
      </c>
      <c r="AR486" t="s">
        <v>106</v>
      </c>
      <c r="AS486" t="s">
        <v>106</v>
      </c>
      <c r="AZ486" t="s">
        <v>204</v>
      </c>
      <c r="BA486" t="s">
        <v>204</v>
      </c>
      <c r="BH486" t="s">
        <v>1772</v>
      </c>
      <c r="BI486" t="s">
        <v>1772</v>
      </c>
      <c r="BP486" t="s">
        <v>107</v>
      </c>
      <c r="BQ486" t="s">
        <v>107</v>
      </c>
      <c r="BX486" t="s">
        <v>107</v>
      </c>
      <c r="BY486">
        <v>1</v>
      </c>
      <c r="BZ486">
        <v>0</v>
      </c>
      <c r="CB486" t="s">
        <v>122</v>
      </c>
      <c r="CC486" t="s">
        <v>122</v>
      </c>
      <c r="CJ486">
        <f t="shared" si="7"/>
        <v>14</v>
      </c>
      <c r="CK486" t="s">
        <v>107</v>
      </c>
      <c r="CL486" t="s">
        <v>112</v>
      </c>
      <c r="CM486" t="s">
        <v>107</v>
      </c>
      <c r="CN486" t="s">
        <v>112</v>
      </c>
      <c r="CO486" t="s">
        <v>107</v>
      </c>
      <c r="CP486" t="s">
        <v>112</v>
      </c>
      <c r="CQ486" t="s">
        <v>112</v>
      </c>
      <c r="CR486" t="s">
        <v>112</v>
      </c>
      <c r="CS486" t="s">
        <v>107</v>
      </c>
      <c r="CT486" t="s">
        <v>107</v>
      </c>
      <c r="CU486" t="s">
        <v>107</v>
      </c>
      <c r="CV486" t="s">
        <v>107</v>
      </c>
      <c r="CW486">
        <v>1</v>
      </c>
    </row>
    <row r="487" spans="1:101">
      <c r="A487" t="s">
        <v>1773</v>
      </c>
      <c r="B487" t="s">
        <v>256</v>
      </c>
      <c r="C487" t="s">
        <v>153</v>
      </c>
      <c r="J487" t="s">
        <v>105</v>
      </c>
      <c r="K487" t="s">
        <v>105</v>
      </c>
      <c r="S487" t="s">
        <v>1774</v>
      </c>
      <c r="T487" t="s">
        <v>107</v>
      </c>
      <c r="U487" t="s">
        <v>153</v>
      </c>
      <c r="V487" t="s">
        <v>112</v>
      </c>
      <c r="W487" t="s">
        <v>106</v>
      </c>
      <c r="X487" t="s">
        <v>107</v>
      </c>
      <c r="Y487" t="s">
        <v>107</v>
      </c>
      <c r="Z487" t="s">
        <v>107</v>
      </c>
      <c r="AA487" t="s">
        <v>143</v>
      </c>
      <c r="AB487" t="s">
        <v>103</v>
      </c>
      <c r="AC487" t="s">
        <v>112</v>
      </c>
      <c r="AD487" t="s">
        <v>107</v>
      </c>
      <c r="AE487" t="s">
        <v>112</v>
      </c>
      <c r="AF487" t="s">
        <v>112</v>
      </c>
      <c r="AG487" t="s">
        <v>112</v>
      </c>
      <c r="AJ487" t="s">
        <v>163</v>
      </c>
      <c r="AK487" t="s">
        <v>111</v>
      </c>
      <c r="AR487" t="s">
        <v>105</v>
      </c>
      <c r="AS487" t="s">
        <v>105</v>
      </c>
      <c r="AZ487" t="s">
        <v>204</v>
      </c>
      <c r="BA487" t="s">
        <v>204</v>
      </c>
      <c r="BH487" t="s">
        <v>104</v>
      </c>
      <c r="BI487" t="s">
        <v>104</v>
      </c>
      <c r="BP487" t="s">
        <v>107</v>
      </c>
      <c r="BQ487" t="s">
        <v>107</v>
      </c>
      <c r="BX487" t="s">
        <v>107</v>
      </c>
      <c r="BY487">
        <v>1</v>
      </c>
      <c r="BZ487">
        <v>0</v>
      </c>
      <c r="CB487" t="s">
        <v>122</v>
      </c>
      <c r="CC487" t="s">
        <v>122</v>
      </c>
      <c r="CJ487">
        <f t="shared" si="7"/>
        <v>14</v>
      </c>
      <c r="CK487" t="s">
        <v>107</v>
      </c>
      <c r="CL487" t="s">
        <v>107</v>
      </c>
      <c r="CM487" t="s">
        <v>107</v>
      </c>
      <c r="CN487" t="s">
        <v>107</v>
      </c>
      <c r="CO487" t="s">
        <v>112</v>
      </c>
      <c r="CP487" t="s">
        <v>107</v>
      </c>
      <c r="CQ487" t="s">
        <v>112</v>
      </c>
      <c r="CR487" t="s">
        <v>107</v>
      </c>
      <c r="CS487" t="s">
        <v>112</v>
      </c>
      <c r="CT487" t="s">
        <v>107</v>
      </c>
      <c r="CU487" t="s">
        <v>112</v>
      </c>
      <c r="CV487" t="s">
        <v>107</v>
      </c>
      <c r="CW487">
        <v>0</v>
      </c>
    </row>
    <row r="488" spans="1:101">
      <c r="A488" t="s">
        <v>1775</v>
      </c>
      <c r="B488" t="s">
        <v>115</v>
      </c>
      <c r="C488" t="s">
        <v>301</v>
      </c>
      <c r="D488" t="s">
        <v>447</v>
      </c>
      <c r="J488" t="s">
        <v>105</v>
      </c>
      <c r="K488" t="s">
        <v>105</v>
      </c>
      <c r="L488" t="s">
        <v>105</v>
      </c>
      <c r="S488" t="s">
        <v>1776</v>
      </c>
      <c r="T488" t="s">
        <v>107</v>
      </c>
      <c r="U488" t="s">
        <v>141</v>
      </c>
      <c r="V488" t="s">
        <v>112</v>
      </c>
      <c r="W488" t="s">
        <v>106</v>
      </c>
      <c r="X488" t="s">
        <v>107</v>
      </c>
      <c r="Y488" t="s">
        <v>107</v>
      </c>
      <c r="Z488" t="s">
        <v>106</v>
      </c>
      <c r="AA488" t="s">
        <v>347</v>
      </c>
      <c r="AB488" t="s">
        <v>115</v>
      </c>
      <c r="AC488" t="s">
        <v>112</v>
      </c>
      <c r="AD488" t="s">
        <v>112</v>
      </c>
      <c r="AE488" t="s">
        <v>112</v>
      </c>
      <c r="AF488" t="s">
        <v>112</v>
      </c>
      <c r="AG488" t="s">
        <v>112</v>
      </c>
      <c r="AJ488" t="s">
        <v>131</v>
      </c>
      <c r="AK488" t="s">
        <v>114</v>
      </c>
      <c r="AL488" t="s">
        <v>115</v>
      </c>
      <c r="AR488" t="s">
        <v>105</v>
      </c>
      <c r="AS488" t="s">
        <v>105</v>
      </c>
      <c r="AT488" t="s">
        <v>107</v>
      </c>
      <c r="AZ488" t="s">
        <v>204</v>
      </c>
      <c r="BA488" t="s">
        <v>204</v>
      </c>
      <c r="BB488" t="s">
        <v>204</v>
      </c>
      <c r="BH488" t="s">
        <v>1777</v>
      </c>
      <c r="BI488" t="s">
        <v>1777</v>
      </c>
      <c r="BJ488" t="s">
        <v>1777</v>
      </c>
      <c r="BP488" t="s">
        <v>107</v>
      </c>
      <c r="BQ488" t="s">
        <v>107</v>
      </c>
      <c r="BR488" t="s">
        <v>107</v>
      </c>
      <c r="BX488" t="s">
        <v>107</v>
      </c>
      <c r="BY488">
        <v>1</v>
      </c>
      <c r="BZ488">
        <v>1</v>
      </c>
      <c r="CB488" t="s">
        <v>122</v>
      </c>
      <c r="CC488" t="s">
        <v>122</v>
      </c>
      <c r="CD488" t="s">
        <v>122</v>
      </c>
      <c r="CJ488">
        <f t="shared" si="7"/>
        <v>28</v>
      </c>
      <c r="CK488" t="s">
        <v>107</v>
      </c>
      <c r="CL488" t="s">
        <v>107</v>
      </c>
      <c r="CM488" t="s">
        <v>112</v>
      </c>
      <c r="CN488" t="s">
        <v>112</v>
      </c>
      <c r="CO488" t="s">
        <v>112</v>
      </c>
      <c r="CP488" t="s">
        <v>107</v>
      </c>
      <c r="CQ488" t="s">
        <v>112</v>
      </c>
      <c r="CR488" t="s">
        <v>112</v>
      </c>
      <c r="CS488" t="s">
        <v>107</v>
      </c>
      <c r="CT488" t="s">
        <v>112</v>
      </c>
      <c r="CU488" t="s">
        <v>107</v>
      </c>
      <c r="CV488" t="s">
        <v>112</v>
      </c>
      <c r="CW488">
        <v>0</v>
      </c>
    </row>
    <row r="489" spans="1:101">
      <c r="A489" t="s">
        <v>1778</v>
      </c>
      <c r="B489" t="s">
        <v>141</v>
      </c>
      <c r="C489" t="s">
        <v>324</v>
      </c>
      <c r="D489" t="s">
        <v>115</v>
      </c>
      <c r="J489" t="s">
        <v>105</v>
      </c>
      <c r="K489" t="s">
        <v>105</v>
      </c>
      <c r="L489" t="s">
        <v>105</v>
      </c>
      <c r="S489" t="s">
        <v>1779</v>
      </c>
      <c r="T489" t="s">
        <v>107</v>
      </c>
      <c r="U489" t="s">
        <v>218</v>
      </c>
      <c r="V489" t="s">
        <v>112</v>
      </c>
      <c r="W489" t="s">
        <v>101</v>
      </c>
      <c r="X489" t="s">
        <v>107</v>
      </c>
      <c r="Y489" t="s">
        <v>105</v>
      </c>
      <c r="Z489" t="s">
        <v>107</v>
      </c>
      <c r="AA489" t="s">
        <v>270</v>
      </c>
      <c r="AB489" t="s">
        <v>153</v>
      </c>
      <c r="AC489" t="s">
        <v>107</v>
      </c>
      <c r="AD489" t="s">
        <v>112</v>
      </c>
      <c r="AE489" t="s">
        <v>112</v>
      </c>
      <c r="AF489" t="s">
        <v>112</v>
      </c>
      <c r="AG489" t="s">
        <v>112</v>
      </c>
      <c r="AH489" t="s">
        <v>107</v>
      </c>
      <c r="AI489" t="s">
        <v>107</v>
      </c>
      <c r="AJ489" t="s">
        <v>121</v>
      </c>
      <c r="AK489" t="s">
        <v>188</v>
      </c>
      <c r="AL489" t="s">
        <v>163</v>
      </c>
      <c r="AR489" t="s">
        <v>106</v>
      </c>
      <c r="AS489" t="s">
        <v>106</v>
      </c>
      <c r="AT489" t="s">
        <v>105</v>
      </c>
      <c r="AZ489" t="s">
        <v>117</v>
      </c>
      <c r="BA489" t="s">
        <v>117</v>
      </c>
      <c r="BB489" t="s">
        <v>117</v>
      </c>
      <c r="BH489" t="s">
        <v>119</v>
      </c>
      <c r="BI489" t="s">
        <v>119</v>
      </c>
      <c r="BJ489" t="s">
        <v>119</v>
      </c>
      <c r="BP489" t="s">
        <v>107</v>
      </c>
      <c r="BQ489" t="s">
        <v>107</v>
      </c>
      <c r="BR489" t="s">
        <v>107</v>
      </c>
      <c r="BX489" t="s">
        <v>107</v>
      </c>
      <c r="BY489">
        <v>1</v>
      </c>
      <c r="BZ489">
        <v>1</v>
      </c>
      <c r="CB489" t="s">
        <v>122</v>
      </c>
      <c r="CC489" t="s">
        <v>122</v>
      </c>
      <c r="CD489" t="s">
        <v>122</v>
      </c>
      <c r="CJ489">
        <f t="shared" si="7"/>
        <v>28</v>
      </c>
      <c r="CK489" t="s">
        <v>107</v>
      </c>
      <c r="CL489" t="s">
        <v>107</v>
      </c>
      <c r="CM489" t="s">
        <v>107</v>
      </c>
      <c r="CN489" t="s">
        <v>107</v>
      </c>
      <c r="CO489" t="s">
        <v>107</v>
      </c>
      <c r="CP489" t="s">
        <v>112</v>
      </c>
      <c r="CQ489" t="s">
        <v>107</v>
      </c>
      <c r="CR489" t="s">
        <v>107</v>
      </c>
      <c r="CS489" t="s">
        <v>107</v>
      </c>
      <c r="CT489" t="s">
        <v>112</v>
      </c>
      <c r="CU489" t="s">
        <v>112</v>
      </c>
      <c r="CV489" t="s">
        <v>107</v>
      </c>
      <c r="CW489">
        <v>0</v>
      </c>
    </row>
    <row r="490" spans="1:101">
      <c r="A490" t="s">
        <v>1780</v>
      </c>
      <c r="B490" t="s">
        <v>103</v>
      </c>
      <c r="C490" t="s">
        <v>185</v>
      </c>
      <c r="D490" t="s">
        <v>256</v>
      </c>
      <c r="J490" t="s">
        <v>105</v>
      </c>
      <c r="K490" t="s">
        <v>105</v>
      </c>
      <c r="L490" t="s">
        <v>105</v>
      </c>
      <c r="S490" t="s">
        <v>1781</v>
      </c>
      <c r="T490" t="s">
        <v>107</v>
      </c>
      <c r="U490" t="s">
        <v>185</v>
      </c>
      <c r="V490" t="s">
        <v>112</v>
      </c>
      <c r="W490" t="s">
        <v>106</v>
      </c>
      <c r="X490" t="s">
        <v>107</v>
      </c>
      <c r="Y490" t="s">
        <v>107</v>
      </c>
      <c r="Z490" t="s">
        <v>105</v>
      </c>
      <c r="AA490" t="s">
        <v>405</v>
      </c>
      <c r="AB490" t="s">
        <v>185</v>
      </c>
      <c r="AC490" t="s">
        <v>112</v>
      </c>
      <c r="AD490" t="s">
        <v>112</v>
      </c>
      <c r="AE490" t="s">
        <v>112</v>
      </c>
      <c r="AF490" t="s">
        <v>112</v>
      </c>
      <c r="AG490" t="s">
        <v>112</v>
      </c>
      <c r="AH490" t="s">
        <v>107</v>
      </c>
      <c r="AI490" t="s">
        <v>107</v>
      </c>
      <c r="AJ490" t="s">
        <v>178</v>
      </c>
      <c r="AK490" t="s">
        <v>111</v>
      </c>
      <c r="AL490" t="s">
        <v>111</v>
      </c>
      <c r="AR490" t="s">
        <v>106</v>
      </c>
      <c r="AS490" t="s">
        <v>105</v>
      </c>
      <c r="AT490" t="s">
        <v>105</v>
      </c>
      <c r="AZ490" t="s">
        <v>155</v>
      </c>
      <c r="BA490" t="s">
        <v>155</v>
      </c>
      <c r="BB490" t="s">
        <v>155</v>
      </c>
      <c r="BH490" t="s">
        <v>104</v>
      </c>
      <c r="BI490" t="s">
        <v>104</v>
      </c>
      <c r="BJ490" t="s">
        <v>104</v>
      </c>
      <c r="BP490" t="s">
        <v>107</v>
      </c>
      <c r="BQ490" t="s">
        <v>107</v>
      </c>
      <c r="BR490" t="s">
        <v>107</v>
      </c>
      <c r="BX490" t="s">
        <v>107</v>
      </c>
      <c r="BY490">
        <v>1</v>
      </c>
      <c r="BZ490">
        <v>1</v>
      </c>
      <c r="CB490" t="s">
        <v>122</v>
      </c>
      <c r="CC490" t="s">
        <v>122</v>
      </c>
      <c r="CD490" t="s">
        <v>122</v>
      </c>
      <c r="CJ490">
        <f t="shared" si="7"/>
        <v>28</v>
      </c>
      <c r="CK490" t="s">
        <v>107</v>
      </c>
      <c r="CL490" t="s">
        <v>112</v>
      </c>
      <c r="CM490" t="s">
        <v>107</v>
      </c>
      <c r="CN490" t="s">
        <v>112</v>
      </c>
      <c r="CO490" t="s">
        <v>107</v>
      </c>
      <c r="CP490" t="s">
        <v>112</v>
      </c>
      <c r="CQ490" t="s">
        <v>107</v>
      </c>
      <c r="CR490" t="s">
        <v>112</v>
      </c>
      <c r="CS490" t="s">
        <v>107</v>
      </c>
      <c r="CT490" t="s">
        <v>112</v>
      </c>
      <c r="CU490" t="s">
        <v>107</v>
      </c>
      <c r="CV490" t="s">
        <v>112</v>
      </c>
      <c r="CW490">
        <v>0</v>
      </c>
    </row>
    <row r="491" spans="1:101">
      <c r="A491" t="s">
        <v>1782</v>
      </c>
      <c r="B491" t="s">
        <v>301</v>
      </c>
      <c r="C491" t="s">
        <v>160</v>
      </c>
      <c r="D491" t="s">
        <v>522</v>
      </c>
      <c r="E491" t="s">
        <v>558</v>
      </c>
      <c r="J491" t="s">
        <v>105</v>
      </c>
      <c r="K491" t="s">
        <v>105</v>
      </c>
      <c r="L491" t="s">
        <v>105</v>
      </c>
      <c r="M491" t="s">
        <v>105</v>
      </c>
      <c r="S491" t="s">
        <v>1783</v>
      </c>
      <c r="T491" t="s">
        <v>107</v>
      </c>
      <c r="U491" t="s">
        <v>124</v>
      </c>
      <c r="V491" t="s">
        <v>112</v>
      </c>
      <c r="W491" t="s">
        <v>106</v>
      </c>
      <c r="X491" t="s">
        <v>107</v>
      </c>
      <c r="Y491" t="s">
        <v>107</v>
      </c>
      <c r="Z491" t="s">
        <v>106</v>
      </c>
      <c r="AA491" t="s">
        <v>217</v>
      </c>
      <c r="AB491" t="s">
        <v>115</v>
      </c>
      <c r="AC491" t="s">
        <v>107</v>
      </c>
      <c r="AD491" t="s">
        <v>112</v>
      </c>
      <c r="AE491" t="s">
        <v>112</v>
      </c>
      <c r="AF491" t="s">
        <v>112</v>
      </c>
      <c r="AG491" t="s">
        <v>112</v>
      </c>
      <c r="AJ491" t="s">
        <v>163</v>
      </c>
      <c r="AK491" t="s">
        <v>111</v>
      </c>
      <c r="AL491" t="s">
        <v>131</v>
      </c>
      <c r="AM491" t="s">
        <v>114</v>
      </c>
      <c r="AR491" t="s">
        <v>105</v>
      </c>
      <c r="AS491" t="s">
        <v>105</v>
      </c>
      <c r="AT491" t="s">
        <v>105</v>
      </c>
      <c r="AU491" t="s">
        <v>105</v>
      </c>
      <c r="AZ491" t="s">
        <v>155</v>
      </c>
      <c r="BA491" t="s">
        <v>155</v>
      </c>
      <c r="BB491" t="s">
        <v>155</v>
      </c>
      <c r="BC491" t="s">
        <v>155</v>
      </c>
      <c r="BH491" t="s">
        <v>766</v>
      </c>
      <c r="BI491" t="s">
        <v>766</v>
      </c>
      <c r="BJ491" t="s">
        <v>766</v>
      </c>
      <c r="BK491" t="s">
        <v>766</v>
      </c>
      <c r="BP491" t="s">
        <v>107</v>
      </c>
      <c r="BQ491" t="s">
        <v>107</v>
      </c>
      <c r="BR491" t="s">
        <v>107</v>
      </c>
      <c r="BS491" t="s">
        <v>107</v>
      </c>
      <c r="BX491" t="s">
        <v>107</v>
      </c>
      <c r="BY491">
        <v>1</v>
      </c>
      <c r="BZ491">
        <v>2</v>
      </c>
      <c r="CB491" t="s">
        <v>122</v>
      </c>
      <c r="CC491" t="s">
        <v>122</v>
      </c>
      <c r="CD491" t="s">
        <v>122</v>
      </c>
      <c r="CE491" t="s">
        <v>122</v>
      </c>
      <c r="CJ491">
        <f t="shared" si="7"/>
        <v>42</v>
      </c>
      <c r="CK491" t="s">
        <v>107</v>
      </c>
      <c r="CL491" t="s">
        <v>112</v>
      </c>
      <c r="CM491" t="s">
        <v>107</v>
      </c>
      <c r="CN491" t="s">
        <v>112</v>
      </c>
      <c r="CO491" t="s">
        <v>107</v>
      </c>
      <c r="CP491" t="s">
        <v>112</v>
      </c>
      <c r="CQ491" t="s">
        <v>107</v>
      </c>
      <c r="CR491" t="s">
        <v>112</v>
      </c>
      <c r="CS491" t="s">
        <v>112</v>
      </c>
      <c r="CT491" t="s">
        <v>112</v>
      </c>
      <c r="CU491" t="s">
        <v>112</v>
      </c>
      <c r="CV491" t="s">
        <v>112</v>
      </c>
      <c r="CW491">
        <v>0</v>
      </c>
    </row>
    <row r="492" spans="1:101">
      <c r="A492" t="s">
        <v>1784</v>
      </c>
      <c r="B492" t="s">
        <v>124</v>
      </c>
      <c r="C492" t="s">
        <v>185</v>
      </c>
      <c r="D492" t="s">
        <v>103</v>
      </c>
      <c r="E492" t="s">
        <v>153</v>
      </c>
      <c r="J492" t="s">
        <v>105</v>
      </c>
      <c r="K492" t="s">
        <v>105</v>
      </c>
      <c r="L492" t="s">
        <v>105</v>
      </c>
      <c r="M492" t="s">
        <v>105</v>
      </c>
      <c r="S492" t="s">
        <v>1785</v>
      </c>
      <c r="T492" t="s">
        <v>107</v>
      </c>
      <c r="U492" t="s">
        <v>163</v>
      </c>
      <c r="V492" t="s">
        <v>112</v>
      </c>
      <c r="X492" t="s">
        <v>107</v>
      </c>
      <c r="Y492" t="s">
        <v>107</v>
      </c>
      <c r="Z492" t="s">
        <v>101</v>
      </c>
      <c r="AA492" t="s">
        <v>129</v>
      </c>
      <c r="AB492" t="s">
        <v>114</v>
      </c>
      <c r="AC492" t="s">
        <v>112</v>
      </c>
      <c r="AD492" t="s">
        <v>112</v>
      </c>
      <c r="AE492" t="s">
        <v>112</v>
      </c>
      <c r="AF492" t="s">
        <v>112</v>
      </c>
      <c r="AG492" t="s">
        <v>112</v>
      </c>
      <c r="AJ492" t="s">
        <v>111</v>
      </c>
      <c r="AK492" t="s">
        <v>131</v>
      </c>
      <c r="AL492" t="s">
        <v>144</v>
      </c>
      <c r="AM492" t="s">
        <v>115</v>
      </c>
      <c r="AR492" t="s">
        <v>105</v>
      </c>
      <c r="AS492" t="s">
        <v>105</v>
      </c>
      <c r="AT492" t="s">
        <v>107</v>
      </c>
      <c r="AU492" t="s">
        <v>107</v>
      </c>
      <c r="AZ492" t="s">
        <v>116</v>
      </c>
      <c r="BA492" t="s">
        <v>116</v>
      </c>
      <c r="BB492" t="s">
        <v>146</v>
      </c>
      <c r="BC492" t="s">
        <v>166</v>
      </c>
      <c r="BH492" t="s">
        <v>1047</v>
      </c>
      <c r="BI492" t="s">
        <v>1786</v>
      </c>
      <c r="BJ492" t="s">
        <v>1787</v>
      </c>
      <c r="BK492" t="s">
        <v>198</v>
      </c>
      <c r="BP492" t="s">
        <v>107</v>
      </c>
      <c r="BQ492" t="s">
        <v>112</v>
      </c>
      <c r="BR492" t="s">
        <v>112</v>
      </c>
      <c r="BS492" t="s">
        <v>112</v>
      </c>
      <c r="BX492" t="s">
        <v>107</v>
      </c>
      <c r="BY492">
        <v>1</v>
      </c>
      <c r="BZ492">
        <v>0</v>
      </c>
      <c r="CB492" t="s">
        <v>122</v>
      </c>
      <c r="CJ492">
        <f t="shared" si="7"/>
        <v>0</v>
      </c>
      <c r="CK492" t="s">
        <v>107</v>
      </c>
      <c r="CL492" t="s">
        <v>112</v>
      </c>
      <c r="CM492" t="s">
        <v>107</v>
      </c>
      <c r="CN492" t="s">
        <v>112</v>
      </c>
      <c r="CO492" t="s">
        <v>107</v>
      </c>
      <c r="CP492" t="s">
        <v>112</v>
      </c>
      <c r="CQ492" t="s">
        <v>107</v>
      </c>
      <c r="CR492" t="s">
        <v>107</v>
      </c>
      <c r="CS492" t="s">
        <v>112</v>
      </c>
      <c r="CT492" t="s">
        <v>107</v>
      </c>
      <c r="CU492" t="s">
        <v>112</v>
      </c>
      <c r="CV492" t="s">
        <v>112</v>
      </c>
      <c r="CW492">
        <v>0</v>
      </c>
    </row>
    <row r="493" spans="1:101">
      <c r="A493" t="s">
        <v>1788</v>
      </c>
      <c r="B493" t="s">
        <v>224</v>
      </c>
      <c r="C493" t="s">
        <v>222</v>
      </c>
      <c r="D493" t="s">
        <v>301</v>
      </c>
      <c r="E493" t="s">
        <v>522</v>
      </c>
      <c r="J493" t="s">
        <v>105</v>
      </c>
      <c r="K493" t="s">
        <v>105</v>
      </c>
      <c r="L493" t="s">
        <v>105</v>
      </c>
      <c r="M493" t="s">
        <v>105</v>
      </c>
      <c r="S493" t="s">
        <v>1789</v>
      </c>
      <c r="T493" t="s">
        <v>107</v>
      </c>
      <c r="U493" t="s">
        <v>160</v>
      </c>
      <c r="V493" t="s">
        <v>107</v>
      </c>
      <c r="W493" t="s">
        <v>106</v>
      </c>
      <c r="X493" t="s">
        <v>107</v>
      </c>
      <c r="Y493" t="s">
        <v>107</v>
      </c>
      <c r="Z493" t="s">
        <v>105</v>
      </c>
      <c r="AA493" t="s">
        <v>187</v>
      </c>
      <c r="AB493" t="s">
        <v>230</v>
      </c>
      <c r="AC493" t="s">
        <v>107</v>
      </c>
      <c r="AD493" t="s">
        <v>107</v>
      </c>
      <c r="AE493" t="s">
        <v>112</v>
      </c>
      <c r="AF493" t="s">
        <v>112</v>
      </c>
      <c r="AG493" t="s">
        <v>112</v>
      </c>
      <c r="AH493" t="s">
        <v>107</v>
      </c>
      <c r="AI493" t="s">
        <v>107</v>
      </c>
      <c r="AJ493" t="s">
        <v>132</v>
      </c>
      <c r="AK493" t="s">
        <v>132</v>
      </c>
      <c r="AL493" t="s">
        <v>153</v>
      </c>
      <c r="AM493" t="s">
        <v>153</v>
      </c>
      <c r="AR493" t="s">
        <v>107</v>
      </c>
      <c r="AS493" t="s">
        <v>107</v>
      </c>
      <c r="AT493" t="s">
        <v>107</v>
      </c>
      <c r="AU493" t="s">
        <v>107</v>
      </c>
      <c r="AZ493" t="s">
        <v>116</v>
      </c>
      <c r="BA493" t="s">
        <v>116</v>
      </c>
      <c r="BB493" t="s">
        <v>190</v>
      </c>
      <c r="BC493" t="s">
        <v>204</v>
      </c>
      <c r="BH493" t="s">
        <v>1790</v>
      </c>
      <c r="BI493" t="s">
        <v>827</v>
      </c>
      <c r="BJ493" t="s">
        <v>1791</v>
      </c>
      <c r="BK493" t="s">
        <v>367</v>
      </c>
      <c r="BP493" t="s">
        <v>107</v>
      </c>
      <c r="BQ493" t="s">
        <v>112</v>
      </c>
      <c r="BR493" t="s">
        <v>112</v>
      </c>
      <c r="BS493" t="s">
        <v>112</v>
      </c>
      <c r="BX493" t="s">
        <v>107</v>
      </c>
      <c r="BY493">
        <v>1</v>
      </c>
      <c r="BZ493">
        <v>0</v>
      </c>
      <c r="CB493" t="s">
        <v>122</v>
      </c>
      <c r="CJ493">
        <f t="shared" si="7"/>
        <v>0</v>
      </c>
      <c r="CK493" t="s">
        <v>107</v>
      </c>
      <c r="CL493" t="s">
        <v>107</v>
      </c>
      <c r="CM493" t="s">
        <v>107</v>
      </c>
      <c r="CN493" t="s">
        <v>107</v>
      </c>
      <c r="CO493" t="s">
        <v>107</v>
      </c>
      <c r="CP493" t="s">
        <v>107</v>
      </c>
      <c r="CQ493" t="s">
        <v>112</v>
      </c>
      <c r="CR493" t="s">
        <v>112</v>
      </c>
      <c r="CS493" t="s">
        <v>107</v>
      </c>
      <c r="CT493" t="s">
        <v>112</v>
      </c>
      <c r="CU493" t="s">
        <v>112</v>
      </c>
      <c r="CV493" t="s">
        <v>107</v>
      </c>
      <c r="CW493">
        <v>0</v>
      </c>
    </row>
    <row r="494" spans="1:101">
      <c r="A494" t="s">
        <v>1792</v>
      </c>
      <c r="B494" t="s">
        <v>111</v>
      </c>
      <c r="C494" t="s">
        <v>324</v>
      </c>
      <c r="D494" t="s">
        <v>103</v>
      </c>
      <c r="E494" t="s">
        <v>222</v>
      </c>
      <c r="J494" t="s">
        <v>105</v>
      </c>
      <c r="K494" t="s">
        <v>105</v>
      </c>
      <c r="L494" t="s">
        <v>105</v>
      </c>
      <c r="M494" t="s">
        <v>105</v>
      </c>
      <c r="S494" t="s">
        <v>1793</v>
      </c>
      <c r="T494" t="s">
        <v>107</v>
      </c>
      <c r="U494" t="s">
        <v>222</v>
      </c>
      <c r="V494" t="s">
        <v>107</v>
      </c>
      <c r="W494" t="s">
        <v>106</v>
      </c>
      <c r="X494" t="s">
        <v>107</v>
      </c>
      <c r="Y494" t="s">
        <v>107</v>
      </c>
      <c r="Z494" t="s">
        <v>107</v>
      </c>
      <c r="AA494" t="s">
        <v>270</v>
      </c>
      <c r="AB494" t="s">
        <v>111</v>
      </c>
      <c r="AC494" t="s">
        <v>112</v>
      </c>
      <c r="AD494" t="s">
        <v>112</v>
      </c>
      <c r="AE494" t="s">
        <v>112</v>
      </c>
      <c r="AF494" t="s">
        <v>112</v>
      </c>
      <c r="AG494" t="s">
        <v>112</v>
      </c>
      <c r="AH494" t="s">
        <v>107</v>
      </c>
      <c r="AI494" t="s">
        <v>107</v>
      </c>
      <c r="AJ494" t="s">
        <v>114</v>
      </c>
      <c r="AK494" t="s">
        <v>144</v>
      </c>
      <c r="AL494" t="s">
        <v>153</v>
      </c>
      <c r="AM494" t="s">
        <v>130</v>
      </c>
      <c r="AR494" t="s">
        <v>105</v>
      </c>
      <c r="AS494" t="s">
        <v>107</v>
      </c>
      <c r="AT494" t="s">
        <v>107</v>
      </c>
      <c r="AU494" t="s">
        <v>107</v>
      </c>
      <c r="AZ494" t="s">
        <v>116</v>
      </c>
      <c r="BA494" t="s">
        <v>116</v>
      </c>
      <c r="BB494" t="s">
        <v>155</v>
      </c>
      <c r="BH494" t="s">
        <v>1791</v>
      </c>
      <c r="BI494" t="s">
        <v>325</v>
      </c>
      <c r="BJ494" t="s">
        <v>1442</v>
      </c>
      <c r="BP494" t="s">
        <v>107</v>
      </c>
      <c r="BQ494" t="s">
        <v>112</v>
      </c>
      <c r="BR494" t="s">
        <v>112</v>
      </c>
      <c r="BS494" t="s">
        <v>112</v>
      </c>
      <c r="BX494" t="s">
        <v>107</v>
      </c>
      <c r="BY494">
        <v>1</v>
      </c>
      <c r="BZ494">
        <v>0</v>
      </c>
      <c r="CB494" t="s">
        <v>122</v>
      </c>
      <c r="CJ494">
        <f t="shared" si="7"/>
        <v>0</v>
      </c>
      <c r="CK494" t="s">
        <v>107</v>
      </c>
      <c r="CL494" t="s">
        <v>112</v>
      </c>
      <c r="CM494" t="s">
        <v>107</v>
      </c>
      <c r="CN494" t="s">
        <v>112</v>
      </c>
      <c r="CO494" t="s">
        <v>112</v>
      </c>
      <c r="CP494" t="s">
        <v>107</v>
      </c>
      <c r="CQ494" t="s">
        <v>112</v>
      </c>
      <c r="CR494" t="s">
        <v>112</v>
      </c>
      <c r="CS494" t="s">
        <v>112</v>
      </c>
      <c r="CT494" t="s">
        <v>112</v>
      </c>
      <c r="CU494" t="s">
        <v>112</v>
      </c>
      <c r="CV494" t="s">
        <v>112</v>
      </c>
      <c r="CW494">
        <v>0</v>
      </c>
    </row>
    <row r="495" spans="1:101">
      <c r="A495" t="s">
        <v>1794</v>
      </c>
      <c r="B495" t="s">
        <v>170</v>
      </c>
      <c r="C495" t="s">
        <v>447</v>
      </c>
      <c r="D495" t="s">
        <v>546</v>
      </c>
      <c r="E495" t="s">
        <v>336</v>
      </c>
      <c r="J495" t="s">
        <v>105</v>
      </c>
      <c r="K495" t="s">
        <v>105</v>
      </c>
      <c r="L495" t="s">
        <v>105</v>
      </c>
      <c r="M495" t="s">
        <v>105</v>
      </c>
      <c r="S495" t="s">
        <v>1795</v>
      </c>
      <c r="T495" t="s">
        <v>107</v>
      </c>
      <c r="U495" t="s">
        <v>102</v>
      </c>
      <c r="V495" t="s">
        <v>107</v>
      </c>
      <c r="W495" t="s">
        <v>101</v>
      </c>
      <c r="X495" t="s">
        <v>107</v>
      </c>
      <c r="Y495" t="s">
        <v>107</v>
      </c>
      <c r="Z495" t="s">
        <v>105</v>
      </c>
      <c r="AA495" t="s">
        <v>110</v>
      </c>
      <c r="AB495" t="s">
        <v>114</v>
      </c>
      <c r="AC495" t="s">
        <v>112</v>
      </c>
      <c r="AD495" t="s">
        <v>112</v>
      </c>
      <c r="AE495" t="s">
        <v>112</v>
      </c>
      <c r="AF495" t="s">
        <v>112</v>
      </c>
      <c r="AG495" t="s">
        <v>112</v>
      </c>
      <c r="AH495" t="s">
        <v>107</v>
      </c>
      <c r="AI495" t="s">
        <v>107</v>
      </c>
      <c r="AJ495" t="s">
        <v>153</v>
      </c>
      <c r="AK495" t="s">
        <v>130</v>
      </c>
      <c r="AL495" t="s">
        <v>132</v>
      </c>
      <c r="AM495" t="s">
        <v>133</v>
      </c>
      <c r="AR495" t="s">
        <v>107</v>
      </c>
      <c r="AS495" t="s">
        <v>107</v>
      </c>
      <c r="AT495" t="s">
        <v>107</v>
      </c>
      <c r="AU495" t="s">
        <v>107</v>
      </c>
      <c r="AZ495" t="s">
        <v>146</v>
      </c>
      <c r="BA495" t="s">
        <v>190</v>
      </c>
      <c r="BB495" t="s">
        <v>116</v>
      </c>
      <c r="BC495" t="s">
        <v>146</v>
      </c>
      <c r="BH495" t="s">
        <v>1790</v>
      </c>
      <c r="BI495" t="s">
        <v>998</v>
      </c>
      <c r="BJ495" t="s">
        <v>1654</v>
      </c>
      <c r="BK495" t="s">
        <v>1790</v>
      </c>
      <c r="BP495" t="s">
        <v>107</v>
      </c>
      <c r="BQ495" t="s">
        <v>112</v>
      </c>
      <c r="BR495" t="s">
        <v>112</v>
      </c>
      <c r="BS495" t="s">
        <v>112</v>
      </c>
      <c r="BX495" t="s">
        <v>107</v>
      </c>
      <c r="BY495">
        <v>1</v>
      </c>
      <c r="BZ495">
        <v>0</v>
      </c>
      <c r="CB495" t="s">
        <v>122</v>
      </c>
      <c r="CJ495">
        <f t="shared" si="7"/>
        <v>0</v>
      </c>
      <c r="CK495" t="s">
        <v>107</v>
      </c>
      <c r="CL495" t="s">
        <v>107</v>
      </c>
      <c r="CM495" t="s">
        <v>107</v>
      </c>
      <c r="CN495" t="s">
        <v>107</v>
      </c>
      <c r="CO495" t="s">
        <v>112</v>
      </c>
      <c r="CP495" t="s">
        <v>112</v>
      </c>
      <c r="CQ495" t="s">
        <v>107</v>
      </c>
      <c r="CR495" t="s">
        <v>112</v>
      </c>
      <c r="CS495" t="s">
        <v>107</v>
      </c>
      <c r="CT495" t="s">
        <v>112</v>
      </c>
      <c r="CU495" t="s">
        <v>112</v>
      </c>
      <c r="CV495" t="s">
        <v>112</v>
      </c>
      <c r="CW495">
        <v>0</v>
      </c>
    </row>
    <row r="496" spans="1:101">
      <c r="A496" t="s">
        <v>1796</v>
      </c>
      <c r="B496" t="s">
        <v>324</v>
      </c>
      <c r="C496" t="s">
        <v>324</v>
      </c>
      <c r="D496" t="s">
        <v>224</v>
      </c>
      <c r="E496" t="s">
        <v>144</v>
      </c>
      <c r="J496" t="s">
        <v>105</v>
      </c>
      <c r="K496" t="s">
        <v>105</v>
      </c>
      <c r="L496" t="s">
        <v>105</v>
      </c>
      <c r="M496" t="s">
        <v>105</v>
      </c>
      <c r="S496" t="s">
        <v>1797</v>
      </c>
      <c r="T496" t="s">
        <v>107</v>
      </c>
      <c r="U496" t="s">
        <v>172</v>
      </c>
      <c r="V496" t="s">
        <v>112</v>
      </c>
      <c r="W496" t="s">
        <v>106</v>
      </c>
      <c r="X496" t="s">
        <v>107</v>
      </c>
      <c r="Y496" t="s">
        <v>107</v>
      </c>
      <c r="Z496" t="s">
        <v>105</v>
      </c>
      <c r="AA496" t="s">
        <v>405</v>
      </c>
      <c r="AB496" t="s">
        <v>144</v>
      </c>
      <c r="AC496" t="s">
        <v>105</v>
      </c>
      <c r="AD496" t="s">
        <v>105</v>
      </c>
      <c r="AE496" t="s">
        <v>105</v>
      </c>
      <c r="AF496" t="s">
        <v>105</v>
      </c>
      <c r="AG496" t="s">
        <v>105</v>
      </c>
      <c r="AJ496" t="s">
        <v>114</v>
      </c>
      <c r="AK496" t="s">
        <v>114</v>
      </c>
      <c r="AL496" t="s">
        <v>130</v>
      </c>
      <c r="AM496" t="s">
        <v>133</v>
      </c>
      <c r="AR496" t="s">
        <v>105</v>
      </c>
      <c r="AS496" t="s">
        <v>105</v>
      </c>
      <c r="AT496" t="s">
        <v>107</v>
      </c>
      <c r="AU496" t="s">
        <v>107</v>
      </c>
      <c r="AZ496" t="s">
        <v>116</v>
      </c>
      <c r="BA496" t="s">
        <v>116</v>
      </c>
      <c r="BB496" t="s">
        <v>155</v>
      </c>
      <c r="BH496" t="s">
        <v>325</v>
      </c>
      <c r="BI496" t="s">
        <v>325</v>
      </c>
      <c r="BJ496" t="s">
        <v>1551</v>
      </c>
      <c r="BP496" t="s">
        <v>107</v>
      </c>
      <c r="BQ496" t="s">
        <v>112</v>
      </c>
      <c r="BR496" t="s">
        <v>112</v>
      </c>
      <c r="BS496" t="s">
        <v>112</v>
      </c>
      <c r="BX496" t="s">
        <v>107</v>
      </c>
      <c r="BY496">
        <v>1</v>
      </c>
      <c r="BZ496">
        <v>0</v>
      </c>
      <c r="CB496" t="s">
        <v>122</v>
      </c>
      <c r="CJ496">
        <f t="shared" si="7"/>
        <v>0</v>
      </c>
      <c r="CK496" t="s">
        <v>107</v>
      </c>
      <c r="CL496" t="s">
        <v>112</v>
      </c>
      <c r="CM496" t="s">
        <v>107</v>
      </c>
      <c r="CN496" t="s">
        <v>112</v>
      </c>
      <c r="CO496" t="s">
        <v>107</v>
      </c>
      <c r="CP496" t="s">
        <v>112</v>
      </c>
      <c r="CQ496" t="s">
        <v>107</v>
      </c>
      <c r="CR496" t="s">
        <v>112</v>
      </c>
      <c r="CS496" t="s">
        <v>107</v>
      </c>
      <c r="CT496" t="s">
        <v>112</v>
      </c>
      <c r="CU496" t="s">
        <v>112</v>
      </c>
      <c r="CV496" t="s">
        <v>112</v>
      </c>
      <c r="CW496">
        <v>0</v>
      </c>
    </row>
    <row r="497" hidden="1" spans="1:101">
      <c r="A497" t="s">
        <v>1798</v>
      </c>
      <c r="B497" t="s">
        <v>256</v>
      </c>
      <c r="C497" t="s">
        <v>522</v>
      </c>
      <c r="D497" t="s">
        <v>546</v>
      </c>
      <c r="E497" t="s">
        <v>336</v>
      </c>
      <c r="J497" t="s">
        <v>105</v>
      </c>
      <c r="K497" t="s">
        <v>105</v>
      </c>
      <c r="L497" t="s">
        <v>105</v>
      </c>
      <c r="M497" t="s">
        <v>105</v>
      </c>
      <c r="R497" t="s">
        <v>105</v>
      </c>
      <c r="S497" t="s">
        <v>1799</v>
      </c>
      <c r="T497" t="s">
        <v>107</v>
      </c>
      <c r="U497" t="s">
        <v>230</v>
      </c>
      <c r="V497" t="s">
        <v>107</v>
      </c>
      <c r="W497" t="s">
        <v>101</v>
      </c>
      <c r="X497" t="s">
        <v>107</v>
      </c>
      <c r="Y497" t="s">
        <v>107</v>
      </c>
      <c r="Z497" t="s">
        <v>107</v>
      </c>
      <c r="AA497" t="s">
        <v>110</v>
      </c>
      <c r="AB497" t="s">
        <v>131</v>
      </c>
      <c r="AC497" t="s">
        <v>112</v>
      </c>
      <c r="AD497" t="s">
        <v>112</v>
      </c>
      <c r="AE497" t="s">
        <v>112</v>
      </c>
      <c r="AF497" t="s">
        <v>112</v>
      </c>
      <c r="AG497" t="s">
        <v>112</v>
      </c>
      <c r="AH497" t="s">
        <v>107</v>
      </c>
      <c r="AI497" t="s">
        <v>107</v>
      </c>
      <c r="AJ497" t="s">
        <v>130</v>
      </c>
      <c r="AK497" t="s">
        <v>130</v>
      </c>
      <c r="AL497" t="s">
        <v>132</v>
      </c>
      <c r="AM497" t="s">
        <v>133</v>
      </c>
      <c r="AR497" t="s">
        <v>107</v>
      </c>
      <c r="AS497" t="s">
        <v>107</v>
      </c>
      <c r="AT497" t="s">
        <v>107</v>
      </c>
      <c r="AU497" t="s">
        <v>107</v>
      </c>
      <c r="AZ497" t="s">
        <v>190</v>
      </c>
      <c r="BA497" t="s">
        <v>116</v>
      </c>
      <c r="BB497" t="s">
        <v>166</v>
      </c>
      <c r="BC497" t="s">
        <v>166</v>
      </c>
      <c r="BH497" t="s">
        <v>1551</v>
      </c>
      <c r="BI497" t="s">
        <v>1787</v>
      </c>
      <c r="BJ497" t="s">
        <v>1047</v>
      </c>
      <c r="BK497" t="s">
        <v>367</v>
      </c>
      <c r="BP497" t="s">
        <v>107</v>
      </c>
      <c r="BQ497" t="s">
        <v>112</v>
      </c>
      <c r="BR497" t="s">
        <v>112</v>
      </c>
      <c r="BS497" t="s">
        <v>112</v>
      </c>
      <c r="BX497" t="s">
        <v>107</v>
      </c>
      <c r="BY497">
        <v>1</v>
      </c>
      <c r="BZ497">
        <v>0</v>
      </c>
      <c r="CB497" t="s">
        <v>122</v>
      </c>
      <c r="CJ497">
        <f t="shared" si="7"/>
        <v>0</v>
      </c>
      <c r="CK497" t="s">
        <v>107</v>
      </c>
      <c r="CL497" t="s">
        <v>107</v>
      </c>
      <c r="CM497" t="s">
        <v>107</v>
      </c>
      <c r="CN497" t="s">
        <v>107</v>
      </c>
      <c r="CO497" t="s">
        <v>112</v>
      </c>
      <c r="CP497" t="s">
        <v>112</v>
      </c>
      <c r="CQ497" t="s">
        <v>107</v>
      </c>
      <c r="CR497" t="s">
        <v>112</v>
      </c>
      <c r="CS497" t="s">
        <v>107</v>
      </c>
      <c r="CT497" t="s">
        <v>112</v>
      </c>
      <c r="CU497" t="s">
        <v>112</v>
      </c>
      <c r="CV497" t="s">
        <v>112</v>
      </c>
      <c r="CW497">
        <v>1</v>
      </c>
    </row>
    <row r="498" spans="1:101">
      <c r="A498" t="s">
        <v>1800</v>
      </c>
      <c r="B498" t="s">
        <v>447</v>
      </c>
      <c r="C498" t="s">
        <v>522</v>
      </c>
      <c r="D498" t="s">
        <v>367</v>
      </c>
      <c r="E498" t="s">
        <v>546</v>
      </c>
      <c r="J498" t="s">
        <v>105</v>
      </c>
      <c r="K498" t="s">
        <v>105</v>
      </c>
      <c r="L498" t="s">
        <v>105</v>
      </c>
      <c r="M498" t="s">
        <v>105</v>
      </c>
      <c r="S498" t="s">
        <v>1801</v>
      </c>
      <c r="T498" t="s">
        <v>107</v>
      </c>
      <c r="U498" t="s">
        <v>115</v>
      </c>
      <c r="V498" t="s">
        <v>107</v>
      </c>
      <c r="W498" t="s">
        <v>101</v>
      </c>
      <c r="X498" t="s">
        <v>107</v>
      </c>
      <c r="Y498" t="s">
        <v>107</v>
      </c>
      <c r="Z498" t="s">
        <v>105</v>
      </c>
      <c r="AA498" t="s">
        <v>110</v>
      </c>
      <c r="AB498" t="s">
        <v>114</v>
      </c>
      <c r="AC498" t="s">
        <v>107</v>
      </c>
      <c r="AD498" t="s">
        <v>107</v>
      </c>
      <c r="AE498" t="s">
        <v>112</v>
      </c>
      <c r="AF498" t="s">
        <v>107</v>
      </c>
      <c r="AG498" t="s">
        <v>112</v>
      </c>
      <c r="AH498" t="s">
        <v>107</v>
      </c>
      <c r="AI498" t="s">
        <v>107</v>
      </c>
      <c r="AJ498" t="s">
        <v>114</v>
      </c>
      <c r="AK498" t="s">
        <v>144</v>
      </c>
      <c r="AL498" t="s">
        <v>132</v>
      </c>
      <c r="AM498" t="s">
        <v>179</v>
      </c>
      <c r="AR498" t="s">
        <v>105</v>
      </c>
      <c r="AS498" t="s">
        <v>107</v>
      </c>
      <c r="AT498" t="s">
        <v>107</v>
      </c>
      <c r="AU498" t="s">
        <v>107</v>
      </c>
      <c r="AZ498" t="s">
        <v>116</v>
      </c>
      <c r="BA498" t="s">
        <v>146</v>
      </c>
      <c r="BB498" t="s">
        <v>190</v>
      </c>
      <c r="BC498" t="s">
        <v>155</v>
      </c>
      <c r="BH498" t="s">
        <v>1787</v>
      </c>
      <c r="BI498" t="s">
        <v>1786</v>
      </c>
      <c r="BJ498" t="s">
        <v>1633</v>
      </c>
      <c r="BK498" t="s">
        <v>1551</v>
      </c>
      <c r="BP498" t="s">
        <v>107</v>
      </c>
      <c r="BQ498" t="s">
        <v>112</v>
      </c>
      <c r="BR498" t="s">
        <v>112</v>
      </c>
      <c r="BS498" t="s">
        <v>112</v>
      </c>
      <c r="BX498" t="s">
        <v>107</v>
      </c>
      <c r="BY498">
        <v>1</v>
      </c>
      <c r="BZ498">
        <v>0</v>
      </c>
      <c r="CB498" t="s">
        <v>122</v>
      </c>
      <c r="CJ498">
        <f t="shared" si="7"/>
        <v>0</v>
      </c>
      <c r="CK498" t="s">
        <v>107</v>
      </c>
      <c r="CL498" t="s">
        <v>107</v>
      </c>
      <c r="CM498" t="s">
        <v>107</v>
      </c>
      <c r="CN498" t="s">
        <v>107</v>
      </c>
      <c r="CO498" t="s">
        <v>112</v>
      </c>
      <c r="CP498" t="s">
        <v>107</v>
      </c>
      <c r="CQ498" t="s">
        <v>107</v>
      </c>
      <c r="CR498" t="s">
        <v>112</v>
      </c>
      <c r="CS498" t="s">
        <v>107</v>
      </c>
      <c r="CT498" t="s">
        <v>112</v>
      </c>
      <c r="CU498" t="s">
        <v>112</v>
      </c>
      <c r="CV498" t="s">
        <v>112</v>
      </c>
      <c r="CW498">
        <v>0</v>
      </c>
    </row>
    <row r="499" spans="1:101">
      <c r="A499" t="s">
        <v>1802</v>
      </c>
      <c r="B499" t="s">
        <v>324</v>
      </c>
      <c r="C499" t="s">
        <v>324</v>
      </c>
      <c r="D499" t="s">
        <v>185</v>
      </c>
      <c r="E499" t="s">
        <v>170</v>
      </c>
      <c r="F499" t="s">
        <v>170</v>
      </c>
      <c r="G499" t="s">
        <v>256</v>
      </c>
      <c r="J499" t="s">
        <v>105</v>
      </c>
      <c r="K499" t="s">
        <v>105</v>
      </c>
      <c r="L499" t="s">
        <v>105</v>
      </c>
      <c r="M499" t="s">
        <v>105</v>
      </c>
      <c r="N499" t="s">
        <v>105</v>
      </c>
      <c r="O499" t="s">
        <v>105</v>
      </c>
      <c r="S499" t="s">
        <v>1803</v>
      </c>
      <c r="T499" t="s">
        <v>107</v>
      </c>
      <c r="U499" t="s">
        <v>144</v>
      </c>
      <c r="V499" t="s">
        <v>107</v>
      </c>
      <c r="W499" t="s">
        <v>101</v>
      </c>
      <c r="X499" t="s">
        <v>107</v>
      </c>
      <c r="Y499" t="s">
        <v>107</v>
      </c>
      <c r="Z499" t="s">
        <v>106</v>
      </c>
      <c r="AA499" t="s">
        <v>129</v>
      </c>
      <c r="AB499" t="s">
        <v>114</v>
      </c>
      <c r="AC499" t="s">
        <v>112</v>
      </c>
      <c r="AD499" t="s">
        <v>112</v>
      </c>
      <c r="AE499" t="s">
        <v>112</v>
      </c>
      <c r="AF499" t="s">
        <v>112</v>
      </c>
      <c r="AG499" t="s">
        <v>112</v>
      </c>
      <c r="AJ499" t="s">
        <v>115</v>
      </c>
      <c r="AK499" t="s">
        <v>115</v>
      </c>
      <c r="AL499" t="s">
        <v>115</v>
      </c>
      <c r="AM499" t="s">
        <v>115</v>
      </c>
      <c r="AN499" t="s">
        <v>115</v>
      </c>
      <c r="AO499" t="s">
        <v>115</v>
      </c>
      <c r="AR499" t="s">
        <v>107</v>
      </c>
      <c r="AS499" t="s">
        <v>107</v>
      </c>
      <c r="AT499" t="s">
        <v>107</v>
      </c>
      <c r="AU499" t="s">
        <v>107</v>
      </c>
      <c r="AV499" t="s">
        <v>107</v>
      </c>
      <c r="AW499" t="s">
        <v>107</v>
      </c>
      <c r="AZ499" t="s">
        <v>204</v>
      </c>
      <c r="BA499" t="s">
        <v>204</v>
      </c>
      <c r="BB499" t="s">
        <v>204</v>
      </c>
      <c r="BC499" t="s">
        <v>204</v>
      </c>
      <c r="BH499" t="s">
        <v>1777</v>
      </c>
      <c r="BI499" t="s">
        <v>1777</v>
      </c>
      <c r="BJ499" t="s">
        <v>1777</v>
      </c>
      <c r="BK499" t="s">
        <v>1777</v>
      </c>
      <c r="BP499" t="s">
        <v>107</v>
      </c>
      <c r="BQ499" t="s">
        <v>107</v>
      </c>
      <c r="BR499" t="s">
        <v>107</v>
      </c>
      <c r="BS499" t="s">
        <v>107</v>
      </c>
      <c r="BT499" t="s">
        <v>107</v>
      </c>
      <c r="BU499" t="s">
        <v>107</v>
      </c>
      <c r="BX499" t="s">
        <v>107</v>
      </c>
      <c r="BY499">
        <v>1</v>
      </c>
      <c r="BZ499">
        <v>2</v>
      </c>
      <c r="CB499" t="s">
        <v>122</v>
      </c>
      <c r="CC499" t="s">
        <v>122</v>
      </c>
      <c r="CD499" t="s">
        <v>122</v>
      </c>
      <c r="CE499" t="s">
        <v>122</v>
      </c>
      <c r="CF499" t="s">
        <v>122</v>
      </c>
      <c r="CG499" t="s">
        <v>122</v>
      </c>
      <c r="CJ499">
        <f t="shared" si="7"/>
        <v>70</v>
      </c>
      <c r="CK499" t="s">
        <v>107</v>
      </c>
      <c r="CL499" t="s">
        <v>112</v>
      </c>
      <c r="CM499" t="s">
        <v>112</v>
      </c>
      <c r="CN499" t="s">
        <v>112</v>
      </c>
      <c r="CO499" t="s">
        <v>107</v>
      </c>
      <c r="CP499" t="s">
        <v>112</v>
      </c>
      <c r="CQ499" t="s">
        <v>107</v>
      </c>
      <c r="CR499" t="s">
        <v>107</v>
      </c>
      <c r="CS499" t="s">
        <v>112</v>
      </c>
      <c r="CT499" t="s">
        <v>107</v>
      </c>
      <c r="CU499" t="s">
        <v>112</v>
      </c>
      <c r="CV499" t="s">
        <v>112</v>
      </c>
      <c r="CW499">
        <v>0</v>
      </c>
    </row>
    <row r="500" spans="1:101">
      <c r="A500" t="s">
        <v>1804</v>
      </c>
      <c r="B500" t="s">
        <v>130</v>
      </c>
      <c r="C500" t="s">
        <v>130</v>
      </c>
      <c r="D500" t="s">
        <v>130</v>
      </c>
      <c r="E500" t="s">
        <v>130</v>
      </c>
      <c r="J500" t="s">
        <v>105</v>
      </c>
      <c r="K500" t="s">
        <v>105</v>
      </c>
      <c r="L500" t="s">
        <v>105</v>
      </c>
      <c r="M500" t="s">
        <v>105</v>
      </c>
      <c r="S500" t="s">
        <v>1805</v>
      </c>
      <c r="T500" t="s">
        <v>107</v>
      </c>
      <c r="U500" t="s">
        <v>170</v>
      </c>
      <c r="V500" t="s">
        <v>112</v>
      </c>
      <c r="W500" t="s">
        <v>106</v>
      </c>
      <c r="X500" t="s">
        <v>107</v>
      </c>
      <c r="Y500" t="s">
        <v>107</v>
      </c>
      <c r="Z500" t="s">
        <v>107</v>
      </c>
      <c r="AA500" t="s">
        <v>129</v>
      </c>
      <c r="AB500" t="s">
        <v>163</v>
      </c>
      <c r="AC500" t="s">
        <v>112</v>
      </c>
      <c r="AD500" t="s">
        <v>112</v>
      </c>
      <c r="AE500" t="s">
        <v>112</v>
      </c>
      <c r="AF500" t="s">
        <v>112</v>
      </c>
      <c r="AG500" t="s">
        <v>112</v>
      </c>
      <c r="AJ500" t="s">
        <v>144</v>
      </c>
      <c r="AK500" t="s">
        <v>144</v>
      </c>
      <c r="AL500" t="s">
        <v>115</v>
      </c>
      <c r="AM500" t="s">
        <v>115</v>
      </c>
      <c r="AR500" t="s">
        <v>107</v>
      </c>
      <c r="AS500" t="s">
        <v>107</v>
      </c>
      <c r="AT500" t="s">
        <v>107</v>
      </c>
      <c r="AU500" t="s">
        <v>107</v>
      </c>
      <c r="AZ500" t="s">
        <v>204</v>
      </c>
      <c r="BA500" t="s">
        <v>204</v>
      </c>
      <c r="BB500" t="s">
        <v>204</v>
      </c>
      <c r="BC500" t="s">
        <v>204</v>
      </c>
      <c r="BH500" t="s">
        <v>1777</v>
      </c>
      <c r="BI500" t="s">
        <v>1777</v>
      </c>
      <c r="BJ500" t="s">
        <v>1777</v>
      </c>
      <c r="BK500" t="s">
        <v>1777</v>
      </c>
      <c r="BP500" t="s">
        <v>107</v>
      </c>
      <c r="BQ500" t="s">
        <v>107</v>
      </c>
      <c r="BR500" t="s">
        <v>107</v>
      </c>
      <c r="BS500" t="s">
        <v>107</v>
      </c>
      <c r="BX500" t="s">
        <v>107</v>
      </c>
      <c r="BY500">
        <v>1</v>
      </c>
      <c r="BZ500">
        <v>2</v>
      </c>
      <c r="CB500" t="s">
        <v>122</v>
      </c>
      <c r="CC500" t="s">
        <v>122</v>
      </c>
      <c r="CD500" t="s">
        <v>122</v>
      </c>
      <c r="CE500" t="s">
        <v>122</v>
      </c>
      <c r="CJ500">
        <f t="shared" si="7"/>
        <v>42</v>
      </c>
      <c r="CK500" t="s">
        <v>107</v>
      </c>
      <c r="CL500" t="s">
        <v>112</v>
      </c>
      <c r="CM500" t="s">
        <v>107</v>
      </c>
      <c r="CN500" t="s">
        <v>112</v>
      </c>
      <c r="CO500" t="s">
        <v>107</v>
      </c>
      <c r="CP500" t="s">
        <v>112</v>
      </c>
      <c r="CQ500" t="s">
        <v>107</v>
      </c>
      <c r="CR500" t="s">
        <v>112</v>
      </c>
      <c r="CS500" t="s">
        <v>107</v>
      </c>
      <c r="CT500" t="s">
        <v>112</v>
      </c>
      <c r="CU500" t="s">
        <v>107</v>
      </c>
      <c r="CV500" t="s">
        <v>112</v>
      </c>
      <c r="CW500">
        <v>0</v>
      </c>
    </row>
    <row r="501" spans="1:101">
      <c r="A501" t="s">
        <v>1806</v>
      </c>
      <c r="B501" t="s">
        <v>141</v>
      </c>
      <c r="C501" t="s">
        <v>141</v>
      </c>
      <c r="D501" t="s">
        <v>185</v>
      </c>
      <c r="E501" t="s">
        <v>256</v>
      </c>
      <c r="J501" t="s">
        <v>105</v>
      </c>
      <c r="K501" t="s">
        <v>105</v>
      </c>
      <c r="L501" t="s">
        <v>105</v>
      </c>
      <c r="M501" t="s">
        <v>105</v>
      </c>
      <c r="S501" t="s">
        <v>1692</v>
      </c>
      <c r="T501" t="s">
        <v>107</v>
      </c>
      <c r="U501" t="s">
        <v>115</v>
      </c>
      <c r="V501" t="s">
        <v>112</v>
      </c>
      <c r="W501" t="s">
        <v>107</v>
      </c>
      <c r="X501" t="s">
        <v>107</v>
      </c>
      <c r="Y501" t="s">
        <v>105</v>
      </c>
      <c r="Z501" t="s">
        <v>105</v>
      </c>
      <c r="AA501" t="s">
        <v>129</v>
      </c>
      <c r="AB501" t="s">
        <v>114</v>
      </c>
      <c r="AC501" t="s">
        <v>112</v>
      </c>
      <c r="AD501" t="s">
        <v>112</v>
      </c>
      <c r="AE501" t="s">
        <v>112</v>
      </c>
      <c r="AF501" t="s">
        <v>107</v>
      </c>
      <c r="AJ501" t="s">
        <v>115</v>
      </c>
      <c r="AK501" t="s">
        <v>115</v>
      </c>
      <c r="AL501" t="s">
        <v>144</v>
      </c>
      <c r="AM501" t="s">
        <v>144</v>
      </c>
      <c r="AR501" t="s">
        <v>107</v>
      </c>
      <c r="AS501" t="s">
        <v>107</v>
      </c>
      <c r="AT501" t="s">
        <v>107</v>
      </c>
      <c r="AU501" t="s">
        <v>107</v>
      </c>
      <c r="AZ501" t="s">
        <v>204</v>
      </c>
      <c r="BA501" t="s">
        <v>204</v>
      </c>
      <c r="BB501" t="s">
        <v>204</v>
      </c>
      <c r="BC501" t="s">
        <v>204</v>
      </c>
      <c r="BH501" t="s">
        <v>1777</v>
      </c>
      <c r="BI501" t="s">
        <v>1777</v>
      </c>
      <c r="BJ501" t="s">
        <v>1777</v>
      </c>
      <c r="BK501" t="s">
        <v>1777</v>
      </c>
      <c r="BP501" t="s">
        <v>107</v>
      </c>
      <c r="BQ501" t="s">
        <v>107</v>
      </c>
      <c r="BR501" t="s">
        <v>107</v>
      </c>
      <c r="BS501" t="s">
        <v>107</v>
      </c>
      <c r="BX501" t="s">
        <v>107</v>
      </c>
      <c r="BY501">
        <v>1</v>
      </c>
      <c r="BZ501">
        <v>2</v>
      </c>
      <c r="CB501" t="s">
        <v>122</v>
      </c>
      <c r="CC501" t="s">
        <v>122</v>
      </c>
      <c r="CD501" t="s">
        <v>122</v>
      </c>
      <c r="CE501" t="s">
        <v>122</v>
      </c>
      <c r="CJ501">
        <f t="shared" si="7"/>
        <v>42</v>
      </c>
      <c r="CK501" t="s">
        <v>107</v>
      </c>
      <c r="CL501" t="s">
        <v>112</v>
      </c>
      <c r="CM501" t="s">
        <v>112</v>
      </c>
      <c r="CN501" t="s">
        <v>107</v>
      </c>
      <c r="CO501" t="s">
        <v>107</v>
      </c>
      <c r="CP501" t="s">
        <v>112</v>
      </c>
      <c r="CQ501" t="s">
        <v>107</v>
      </c>
      <c r="CR501" t="s">
        <v>107</v>
      </c>
      <c r="CS501" t="s">
        <v>112</v>
      </c>
      <c r="CT501" t="s">
        <v>107</v>
      </c>
      <c r="CU501" t="s">
        <v>112</v>
      </c>
      <c r="CV501" t="s">
        <v>112</v>
      </c>
      <c r="CW501">
        <v>0</v>
      </c>
    </row>
    <row r="502" spans="1:101">
      <c r="A502" t="s">
        <v>1807</v>
      </c>
      <c r="B502" t="s">
        <v>522</v>
      </c>
      <c r="C502" t="s">
        <v>522</v>
      </c>
      <c r="D502" t="s">
        <v>133</v>
      </c>
      <c r="J502" t="s">
        <v>105</v>
      </c>
      <c r="K502" t="s">
        <v>105</v>
      </c>
      <c r="L502" t="s">
        <v>106</v>
      </c>
      <c r="R502" t="s">
        <v>107</v>
      </c>
      <c r="S502" t="s">
        <v>1808</v>
      </c>
      <c r="T502" t="s">
        <v>107</v>
      </c>
      <c r="U502" t="s">
        <v>124</v>
      </c>
      <c r="V502" t="s">
        <v>112</v>
      </c>
      <c r="W502" t="s">
        <v>106</v>
      </c>
      <c r="X502" t="s">
        <v>107</v>
      </c>
      <c r="Y502" t="s">
        <v>107</v>
      </c>
      <c r="Z502" t="s">
        <v>106</v>
      </c>
      <c r="AA502" t="s">
        <v>217</v>
      </c>
      <c r="AB502" t="s">
        <v>144</v>
      </c>
      <c r="AC502" t="s">
        <v>112</v>
      </c>
      <c r="AD502" t="s">
        <v>107</v>
      </c>
      <c r="AE502" t="s">
        <v>112</v>
      </c>
      <c r="AF502" t="s">
        <v>112</v>
      </c>
      <c r="AG502" t="s">
        <v>112</v>
      </c>
      <c r="AJ502" t="s">
        <v>144</v>
      </c>
      <c r="AK502" t="s">
        <v>144</v>
      </c>
      <c r="AL502" t="s">
        <v>153</v>
      </c>
      <c r="AR502" t="s">
        <v>107</v>
      </c>
      <c r="AS502" t="s">
        <v>107</v>
      </c>
      <c r="AT502" t="s">
        <v>107</v>
      </c>
      <c r="AZ502" t="s">
        <v>204</v>
      </c>
      <c r="BA502" t="s">
        <v>204</v>
      </c>
      <c r="BB502" t="s">
        <v>204</v>
      </c>
      <c r="BH502" t="s">
        <v>1777</v>
      </c>
      <c r="BI502" t="s">
        <v>1777</v>
      </c>
      <c r="BJ502" t="s">
        <v>1777</v>
      </c>
      <c r="BP502" t="s">
        <v>107</v>
      </c>
      <c r="BQ502" t="s">
        <v>107</v>
      </c>
      <c r="BR502" t="s">
        <v>107</v>
      </c>
      <c r="BX502" t="s">
        <v>107</v>
      </c>
      <c r="BY502">
        <v>1</v>
      </c>
      <c r="BZ502">
        <v>1</v>
      </c>
      <c r="CB502" t="s">
        <v>122</v>
      </c>
      <c r="CC502" t="s">
        <v>122</v>
      </c>
      <c r="CD502" t="s">
        <v>122</v>
      </c>
      <c r="CJ502">
        <f t="shared" si="7"/>
        <v>28</v>
      </c>
      <c r="CK502" t="s">
        <v>107</v>
      </c>
      <c r="CL502" t="s">
        <v>112</v>
      </c>
      <c r="CM502" t="s">
        <v>107</v>
      </c>
      <c r="CN502" t="s">
        <v>112</v>
      </c>
      <c r="CO502" t="s">
        <v>107</v>
      </c>
      <c r="CP502" t="s">
        <v>112</v>
      </c>
      <c r="CQ502" t="s">
        <v>107</v>
      </c>
      <c r="CR502" t="s">
        <v>112</v>
      </c>
      <c r="CS502" t="s">
        <v>112</v>
      </c>
      <c r="CT502" t="s">
        <v>112</v>
      </c>
      <c r="CU502" t="s">
        <v>112</v>
      </c>
      <c r="CV502" t="s">
        <v>112</v>
      </c>
      <c r="CW502">
        <v>0</v>
      </c>
    </row>
    <row r="503" hidden="1" spans="1:101">
      <c r="A503" t="s">
        <v>1809</v>
      </c>
      <c r="B503" t="s">
        <v>160</v>
      </c>
      <c r="C503" t="s">
        <v>160</v>
      </c>
      <c r="D503" t="s">
        <v>125</v>
      </c>
      <c r="J503" t="s">
        <v>105</v>
      </c>
      <c r="K503" t="s">
        <v>105</v>
      </c>
      <c r="L503" t="s">
        <v>105</v>
      </c>
      <c r="R503" t="s">
        <v>105</v>
      </c>
      <c r="S503" t="s">
        <v>1810</v>
      </c>
      <c r="T503" t="s">
        <v>107</v>
      </c>
      <c r="U503" t="s">
        <v>172</v>
      </c>
      <c r="V503" t="s">
        <v>112</v>
      </c>
      <c r="W503" t="s">
        <v>107</v>
      </c>
      <c r="X503" t="s">
        <v>107</v>
      </c>
      <c r="Y503" t="s">
        <v>107</v>
      </c>
      <c r="Z503" t="s">
        <v>101</v>
      </c>
      <c r="AA503" t="s">
        <v>235</v>
      </c>
      <c r="AB503" t="s">
        <v>324</v>
      </c>
      <c r="AC503" t="s">
        <v>112</v>
      </c>
      <c r="AD503" t="s">
        <v>112</v>
      </c>
      <c r="AE503" t="s">
        <v>107</v>
      </c>
      <c r="AF503" t="s">
        <v>112</v>
      </c>
      <c r="AG503" t="s">
        <v>112</v>
      </c>
      <c r="AJ503" t="s">
        <v>130</v>
      </c>
      <c r="AK503" t="s">
        <v>130</v>
      </c>
      <c r="AL503" t="s">
        <v>130</v>
      </c>
      <c r="AR503" t="s">
        <v>107</v>
      </c>
      <c r="AS503" t="s">
        <v>107</v>
      </c>
      <c r="AT503" t="s">
        <v>107</v>
      </c>
      <c r="AZ503" t="s">
        <v>204</v>
      </c>
      <c r="BA503" t="s">
        <v>204</v>
      </c>
      <c r="BB503" t="s">
        <v>204</v>
      </c>
      <c r="BH503" t="s">
        <v>1777</v>
      </c>
      <c r="BI503" t="s">
        <v>1777</v>
      </c>
      <c r="BJ503" t="s">
        <v>1777</v>
      </c>
      <c r="BP503" t="s">
        <v>107</v>
      </c>
      <c r="BQ503" t="s">
        <v>107</v>
      </c>
      <c r="BR503" t="s">
        <v>107</v>
      </c>
      <c r="BX503" t="s">
        <v>107</v>
      </c>
      <c r="BY503">
        <v>1</v>
      </c>
      <c r="BZ503">
        <v>1</v>
      </c>
      <c r="CB503" t="s">
        <v>122</v>
      </c>
      <c r="CC503" t="s">
        <v>122</v>
      </c>
      <c r="CD503" t="s">
        <v>122</v>
      </c>
      <c r="CJ503">
        <f t="shared" si="7"/>
        <v>28</v>
      </c>
      <c r="CK503" t="s">
        <v>107</v>
      </c>
      <c r="CL503" t="s">
        <v>107</v>
      </c>
      <c r="CM503" t="s">
        <v>107</v>
      </c>
      <c r="CN503" t="s">
        <v>107</v>
      </c>
      <c r="CO503" t="s">
        <v>107</v>
      </c>
      <c r="CP503" t="s">
        <v>107</v>
      </c>
      <c r="CQ503" t="s">
        <v>107</v>
      </c>
      <c r="CR503" t="s">
        <v>107</v>
      </c>
      <c r="CS503" t="s">
        <v>112</v>
      </c>
      <c r="CT503" t="s">
        <v>112</v>
      </c>
      <c r="CU503" t="s">
        <v>112</v>
      </c>
      <c r="CV503" t="s">
        <v>107</v>
      </c>
      <c r="CW503">
        <v>1</v>
      </c>
    </row>
    <row r="504" hidden="1" spans="1:101">
      <c r="A504" t="s">
        <v>1811</v>
      </c>
      <c r="B504" t="s">
        <v>125</v>
      </c>
      <c r="C504" t="s">
        <v>447</v>
      </c>
      <c r="D504" t="s">
        <v>447</v>
      </c>
      <c r="E504" t="s">
        <v>256</v>
      </c>
      <c r="J504" t="s">
        <v>105</v>
      </c>
      <c r="K504" t="s">
        <v>105</v>
      </c>
      <c r="L504" t="s">
        <v>105</v>
      </c>
      <c r="M504" t="s">
        <v>105</v>
      </c>
      <c r="R504" t="s">
        <v>105</v>
      </c>
      <c r="S504" t="s">
        <v>1812</v>
      </c>
      <c r="T504" t="s">
        <v>107</v>
      </c>
      <c r="U504" t="s">
        <v>301</v>
      </c>
      <c r="V504" t="s">
        <v>112</v>
      </c>
      <c r="W504" t="s">
        <v>106</v>
      </c>
      <c r="X504" t="s">
        <v>107</v>
      </c>
      <c r="Y504" t="s">
        <v>107</v>
      </c>
      <c r="Z504" t="s">
        <v>107</v>
      </c>
      <c r="AA504" t="s">
        <v>405</v>
      </c>
      <c r="AB504" t="s">
        <v>224</v>
      </c>
      <c r="AC504" t="s">
        <v>112</v>
      </c>
      <c r="AD504" t="s">
        <v>112</v>
      </c>
      <c r="AE504" t="s">
        <v>112</v>
      </c>
      <c r="AF504" t="s">
        <v>112</v>
      </c>
      <c r="AG504" t="s">
        <v>112</v>
      </c>
      <c r="AJ504" t="s">
        <v>114</v>
      </c>
      <c r="AK504" t="s">
        <v>114</v>
      </c>
      <c r="AL504" t="s">
        <v>114</v>
      </c>
      <c r="AM504" t="s">
        <v>115</v>
      </c>
      <c r="AR504" t="s">
        <v>105</v>
      </c>
      <c r="AS504" t="s">
        <v>105</v>
      </c>
      <c r="AT504" t="s">
        <v>105</v>
      </c>
      <c r="AU504" t="s">
        <v>107</v>
      </c>
      <c r="AZ504" t="s">
        <v>204</v>
      </c>
      <c r="BA504" t="s">
        <v>204</v>
      </c>
      <c r="BB504" t="s">
        <v>204</v>
      </c>
      <c r="BC504" t="s">
        <v>204</v>
      </c>
      <c r="BH504" t="s">
        <v>1777</v>
      </c>
      <c r="BI504" t="s">
        <v>1777</v>
      </c>
      <c r="BJ504" t="s">
        <v>1777</v>
      </c>
      <c r="BK504" t="s">
        <v>1777</v>
      </c>
      <c r="BP504" t="s">
        <v>107</v>
      </c>
      <c r="BQ504" t="s">
        <v>107</v>
      </c>
      <c r="BR504" t="s">
        <v>107</v>
      </c>
      <c r="BS504" t="s">
        <v>107</v>
      </c>
      <c r="BX504" t="s">
        <v>107</v>
      </c>
      <c r="BY504">
        <v>1</v>
      </c>
      <c r="BZ504">
        <v>2</v>
      </c>
      <c r="CB504" t="s">
        <v>122</v>
      </c>
      <c r="CC504" t="s">
        <v>122</v>
      </c>
      <c r="CD504" t="s">
        <v>122</v>
      </c>
      <c r="CE504" t="s">
        <v>122</v>
      </c>
      <c r="CJ504">
        <f t="shared" si="7"/>
        <v>42</v>
      </c>
      <c r="CK504" t="s">
        <v>107</v>
      </c>
      <c r="CL504" t="s">
        <v>112</v>
      </c>
      <c r="CM504" t="s">
        <v>107</v>
      </c>
      <c r="CN504" t="s">
        <v>112</v>
      </c>
      <c r="CO504" t="s">
        <v>107</v>
      </c>
      <c r="CP504" t="s">
        <v>112</v>
      </c>
      <c r="CQ504" t="s">
        <v>107</v>
      </c>
      <c r="CR504" t="s">
        <v>112</v>
      </c>
      <c r="CS504" t="s">
        <v>107</v>
      </c>
      <c r="CT504" t="s">
        <v>112</v>
      </c>
      <c r="CU504" t="s">
        <v>107</v>
      </c>
      <c r="CV504" t="s">
        <v>112</v>
      </c>
      <c r="CW504">
        <v>1</v>
      </c>
    </row>
    <row r="505" spans="1:101">
      <c r="A505" t="s">
        <v>1813</v>
      </c>
      <c r="B505" t="s">
        <v>447</v>
      </c>
      <c r="C505" t="s">
        <v>447</v>
      </c>
      <c r="D505" t="s">
        <v>130</v>
      </c>
      <c r="E505" t="s">
        <v>522</v>
      </c>
      <c r="F505" t="s">
        <v>558</v>
      </c>
      <c r="G505" t="s">
        <v>546</v>
      </c>
      <c r="H505" t="s">
        <v>546</v>
      </c>
      <c r="I505" t="s">
        <v>132</v>
      </c>
      <c r="J505" t="s">
        <v>105</v>
      </c>
      <c r="K505" t="s">
        <v>105</v>
      </c>
      <c r="L505" t="s">
        <v>105</v>
      </c>
      <c r="M505" t="s">
        <v>105</v>
      </c>
      <c r="N505" t="s">
        <v>105</v>
      </c>
      <c r="O505" t="s">
        <v>105</v>
      </c>
      <c r="P505" t="s">
        <v>105</v>
      </c>
      <c r="Q505" t="s">
        <v>106</v>
      </c>
      <c r="R505" t="s">
        <v>107</v>
      </c>
      <c r="S505" t="s">
        <v>1814</v>
      </c>
      <c r="T505" t="s">
        <v>107</v>
      </c>
      <c r="U505" t="s">
        <v>462</v>
      </c>
      <c r="V505" t="s">
        <v>112</v>
      </c>
      <c r="W505" t="s">
        <v>105</v>
      </c>
      <c r="X505" t="s">
        <v>107</v>
      </c>
      <c r="Y505" t="s">
        <v>107</v>
      </c>
      <c r="Z505" t="s">
        <v>105</v>
      </c>
      <c r="AA505" t="s">
        <v>203</v>
      </c>
      <c r="AB505" t="s">
        <v>103</v>
      </c>
      <c r="AC505" t="s">
        <v>107</v>
      </c>
      <c r="AD505" t="s">
        <v>112</v>
      </c>
      <c r="AE505" t="s">
        <v>112</v>
      </c>
      <c r="AF505" t="s">
        <v>107</v>
      </c>
      <c r="AG505" t="s">
        <v>112</v>
      </c>
      <c r="AJ505" t="s">
        <v>153</v>
      </c>
      <c r="AK505" t="s">
        <v>153</v>
      </c>
      <c r="AL505" t="s">
        <v>153</v>
      </c>
      <c r="AM505" t="s">
        <v>144</v>
      </c>
      <c r="AN505" t="s">
        <v>153</v>
      </c>
      <c r="AO505" t="s">
        <v>153</v>
      </c>
      <c r="AP505" t="s">
        <v>130</v>
      </c>
      <c r="AQ505" t="s">
        <v>130</v>
      </c>
      <c r="AR505" t="s">
        <v>107</v>
      </c>
      <c r="AS505" t="s">
        <v>107</v>
      </c>
      <c r="AT505" t="s">
        <v>107</v>
      </c>
      <c r="AU505" t="s">
        <v>107</v>
      </c>
      <c r="AV505" t="s">
        <v>107</v>
      </c>
      <c r="AW505" t="s">
        <v>107</v>
      </c>
      <c r="AX505" t="s">
        <v>107</v>
      </c>
      <c r="AY505" t="s">
        <v>107</v>
      </c>
      <c r="AZ505" t="s">
        <v>204</v>
      </c>
      <c r="BA505" t="s">
        <v>204</v>
      </c>
      <c r="BB505" t="s">
        <v>204</v>
      </c>
      <c r="BC505" t="s">
        <v>204</v>
      </c>
      <c r="BE505" t="s">
        <v>204</v>
      </c>
      <c r="BG505" t="s">
        <v>204</v>
      </c>
      <c r="BH505" t="s">
        <v>1777</v>
      </c>
      <c r="BI505" t="s">
        <v>1777</v>
      </c>
      <c r="BJ505" t="s">
        <v>1777</v>
      </c>
      <c r="BK505" t="s">
        <v>1777</v>
      </c>
      <c r="BM505" t="s">
        <v>1777</v>
      </c>
      <c r="BO505" t="s">
        <v>1777</v>
      </c>
      <c r="BP505" t="s">
        <v>107</v>
      </c>
      <c r="BQ505" t="s">
        <v>107</v>
      </c>
      <c r="BR505" t="s">
        <v>107</v>
      </c>
      <c r="BS505" t="s">
        <v>107</v>
      </c>
      <c r="BT505" t="s">
        <v>112</v>
      </c>
      <c r="BU505" t="s">
        <v>107</v>
      </c>
      <c r="BV505" t="s">
        <v>112</v>
      </c>
      <c r="BW505" t="s">
        <v>107</v>
      </c>
      <c r="BX505" t="s">
        <v>107</v>
      </c>
      <c r="BY505">
        <v>1</v>
      </c>
      <c r="BZ505">
        <v>2</v>
      </c>
      <c r="CB505" t="s">
        <v>122</v>
      </c>
      <c r="CC505" t="s">
        <v>122</v>
      </c>
      <c r="CD505" t="s">
        <v>122</v>
      </c>
      <c r="CE505" t="s">
        <v>122</v>
      </c>
      <c r="CG505" t="s">
        <v>122</v>
      </c>
      <c r="CI505" t="s">
        <v>122</v>
      </c>
      <c r="CJ505">
        <f t="shared" si="7"/>
        <v>70</v>
      </c>
      <c r="CK505" t="s">
        <v>107</v>
      </c>
      <c r="CL505" t="s">
        <v>107</v>
      </c>
      <c r="CM505" t="s">
        <v>112</v>
      </c>
      <c r="CN505" t="s">
        <v>112</v>
      </c>
      <c r="CO505" t="s">
        <v>112</v>
      </c>
      <c r="CP505" t="s">
        <v>112</v>
      </c>
      <c r="CQ505" t="s">
        <v>107</v>
      </c>
      <c r="CR505" t="s">
        <v>107</v>
      </c>
      <c r="CS505" t="s">
        <v>112</v>
      </c>
      <c r="CT505" t="s">
        <v>112</v>
      </c>
      <c r="CU505" t="s">
        <v>112</v>
      </c>
      <c r="CV505" t="s">
        <v>112</v>
      </c>
      <c r="CW505">
        <v>0</v>
      </c>
    </row>
    <row r="506" spans="1:101">
      <c r="A506" t="s">
        <v>1815</v>
      </c>
      <c r="B506" t="s">
        <v>468</v>
      </c>
      <c r="C506" t="s">
        <v>144</v>
      </c>
      <c r="D506" t="s">
        <v>104</v>
      </c>
      <c r="J506" t="s">
        <v>105</v>
      </c>
      <c r="K506" t="s">
        <v>105</v>
      </c>
      <c r="L506" t="s">
        <v>106</v>
      </c>
      <c r="R506" t="s">
        <v>107</v>
      </c>
      <c r="S506" t="s">
        <v>1816</v>
      </c>
      <c r="T506" t="s">
        <v>107</v>
      </c>
      <c r="U506" t="s">
        <v>222</v>
      </c>
      <c r="V506" t="s">
        <v>112</v>
      </c>
      <c r="W506" t="s">
        <v>106</v>
      </c>
      <c r="X506" t="s">
        <v>107</v>
      </c>
      <c r="Y506" t="s">
        <v>107</v>
      </c>
      <c r="Z506" t="s">
        <v>107</v>
      </c>
      <c r="AA506" t="s">
        <v>225</v>
      </c>
      <c r="AB506" t="s">
        <v>102</v>
      </c>
      <c r="AC506" t="s">
        <v>107</v>
      </c>
      <c r="AD506" t="s">
        <v>107</v>
      </c>
      <c r="AE506" t="s">
        <v>112</v>
      </c>
      <c r="AF506" t="s">
        <v>107</v>
      </c>
      <c r="AG506" t="s">
        <v>112</v>
      </c>
      <c r="AH506" t="s">
        <v>106</v>
      </c>
      <c r="AI506" t="s">
        <v>107</v>
      </c>
      <c r="AJ506" t="s">
        <v>115</v>
      </c>
      <c r="AK506" t="s">
        <v>144</v>
      </c>
      <c r="AL506" t="s">
        <v>130</v>
      </c>
      <c r="AR506" t="s">
        <v>107</v>
      </c>
      <c r="AS506" t="s">
        <v>107</v>
      </c>
      <c r="AT506" t="s">
        <v>107</v>
      </c>
      <c r="AZ506" t="s">
        <v>117</v>
      </c>
      <c r="BB506" t="s">
        <v>190</v>
      </c>
      <c r="BH506" t="s">
        <v>119</v>
      </c>
      <c r="BJ506" t="s">
        <v>1817</v>
      </c>
      <c r="BP506" t="s">
        <v>107</v>
      </c>
      <c r="BQ506" t="s">
        <v>112</v>
      </c>
      <c r="BR506" t="s">
        <v>107</v>
      </c>
      <c r="BX506" t="s">
        <v>107</v>
      </c>
      <c r="BY506">
        <v>1</v>
      </c>
      <c r="BZ506">
        <v>0</v>
      </c>
      <c r="CB506" t="s">
        <v>122</v>
      </c>
      <c r="CD506" t="s">
        <v>122</v>
      </c>
      <c r="CJ506">
        <f t="shared" si="7"/>
        <v>14</v>
      </c>
      <c r="CK506" t="s">
        <v>107</v>
      </c>
      <c r="CL506" t="s">
        <v>112</v>
      </c>
      <c r="CM506" t="s">
        <v>107</v>
      </c>
      <c r="CN506" t="s">
        <v>112</v>
      </c>
      <c r="CO506" t="s">
        <v>112</v>
      </c>
      <c r="CP506" t="s">
        <v>112</v>
      </c>
      <c r="CQ506" t="s">
        <v>112</v>
      </c>
      <c r="CR506" t="s">
        <v>107</v>
      </c>
      <c r="CS506" t="s">
        <v>112</v>
      </c>
      <c r="CT506" t="s">
        <v>112</v>
      </c>
      <c r="CU506" t="s">
        <v>112</v>
      </c>
      <c r="CV506" t="s">
        <v>107</v>
      </c>
      <c r="CW506">
        <v>0</v>
      </c>
    </row>
    <row r="507" spans="1:101">
      <c r="A507" t="s">
        <v>1818</v>
      </c>
      <c r="B507" t="s">
        <v>115</v>
      </c>
      <c r="C507" t="s">
        <v>256</v>
      </c>
      <c r="D507" t="s">
        <v>132</v>
      </c>
      <c r="J507" t="s">
        <v>105</v>
      </c>
      <c r="K507" t="s">
        <v>105</v>
      </c>
      <c r="L507" t="s">
        <v>106</v>
      </c>
      <c r="R507" t="s">
        <v>107</v>
      </c>
      <c r="S507" t="s">
        <v>1819</v>
      </c>
      <c r="T507" t="s">
        <v>107</v>
      </c>
      <c r="U507" t="s">
        <v>301</v>
      </c>
      <c r="V507" t="s">
        <v>112</v>
      </c>
      <c r="W507" t="s">
        <v>105</v>
      </c>
      <c r="X507" t="s">
        <v>107</v>
      </c>
      <c r="Y507" t="s">
        <v>107</v>
      </c>
      <c r="Z507" t="s">
        <v>106</v>
      </c>
      <c r="AA507" t="s">
        <v>129</v>
      </c>
      <c r="AB507" t="s">
        <v>114</v>
      </c>
      <c r="AC507" t="s">
        <v>112</v>
      </c>
      <c r="AD507" t="s">
        <v>112</v>
      </c>
      <c r="AE507" t="s">
        <v>112</v>
      </c>
      <c r="AF507" t="s">
        <v>112</v>
      </c>
      <c r="AG507" t="s">
        <v>112</v>
      </c>
      <c r="AJ507" t="s">
        <v>144</v>
      </c>
      <c r="AK507" t="s">
        <v>153</v>
      </c>
      <c r="AL507" t="s">
        <v>153</v>
      </c>
      <c r="AR507" t="s">
        <v>107</v>
      </c>
      <c r="AS507" t="s">
        <v>107</v>
      </c>
      <c r="AT507" t="s">
        <v>107</v>
      </c>
      <c r="AZ507" t="s">
        <v>204</v>
      </c>
      <c r="BA507" t="s">
        <v>204</v>
      </c>
      <c r="BB507" t="s">
        <v>166</v>
      </c>
      <c r="BH507" t="s">
        <v>1048</v>
      </c>
      <c r="BI507" t="s">
        <v>641</v>
      </c>
      <c r="BJ507" t="s">
        <v>173</v>
      </c>
      <c r="BP507" t="s">
        <v>107</v>
      </c>
      <c r="BQ507" t="s">
        <v>107</v>
      </c>
      <c r="BR507" t="s">
        <v>107</v>
      </c>
      <c r="BX507" t="s">
        <v>107</v>
      </c>
      <c r="BY507">
        <v>1</v>
      </c>
      <c r="BZ507">
        <v>1</v>
      </c>
      <c r="CB507" t="s">
        <v>122</v>
      </c>
      <c r="CC507" t="s">
        <v>122</v>
      </c>
      <c r="CD507" t="s">
        <v>122</v>
      </c>
      <c r="CJ507">
        <f t="shared" si="7"/>
        <v>28</v>
      </c>
      <c r="CK507" t="s">
        <v>107</v>
      </c>
      <c r="CL507" t="s">
        <v>112</v>
      </c>
      <c r="CM507" t="s">
        <v>112</v>
      </c>
      <c r="CN507" t="s">
        <v>112</v>
      </c>
      <c r="CO507" t="s">
        <v>107</v>
      </c>
      <c r="CP507" t="s">
        <v>107</v>
      </c>
      <c r="CQ507" t="s">
        <v>112</v>
      </c>
      <c r="CR507" t="s">
        <v>107</v>
      </c>
      <c r="CS507" t="s">
        <v>107</v>
      </c>
      <c r="CT507" t="s">
        <v>107</v>
      </c>
      <c r="CU507" t="s">
        <v>112</v>
      </c>
      <c r="CV507" t="s">
        <v>112</v>
      </c>
      <c r="CW507">
        <v>0</v>
      </c>
    </row>
    <row r="508" spans="1:101">
      <c r="A508" t="s">
        <v>1820</v>
      </c>
      <c r="B508" t="s">
        <v>153</v>
      </c>
      <c r="C508" t="s">
        <v>153</v>
      </c>
      <c r="D508" t="s">
        <v>558</v>
      </c>
      <c r="E508" t="s">
        <v>133</v>
      </c>
      <c r="J508" t="s">
        <v>105</v>
      </c>
      <c r="K508" t="s">
        <v>105</v>
      </c>
      <c r="L508" t="s">
        <v>105</v>
      </c>
      <c r="M508" t="s">
        <v>106</v>
      </c>
      <c r="R508" t="s">
        <v>107</v>
      </c>
      <c r="S508" t="s">
        <v>1821</v>
      </c>
      <c r="T508" t="s">
        <v>107</v>
      </c>
      <c r="U508" t="s">
        <v>185</v>
      </c>
      <c r="V508" t="s">
        <v>112</v>
      </c>
      <c r="W508" t="s">
        <v>107</v>
      </c>
      <c r="X508" t="s">
        <v>107</v>
      </c>
      <c r="Y508" t="s">
        <v>107</v>
      </c>
      <c r="Z508" t="s">
        <v>106</v>
      </c>
      <c r="AA508" t="s">
        <v>488</v>
      </c>
      <c r="AB508" t="s">
        <v>153</v>
      </c>
      <c r="AC508" t="s">
        <v>112</v>
      </c>
      <c r="AD508" t="s">
        <v>107</v>
      </c>
      <c r="AE508" t="s">
        <v>112</v>
      </c>
      <c r="AF508" t="s">
        <v>112</v>
      </c>
      <c r="AG508" t="s">
        <v>112</v>
      </c>
      <c r="AJ508" t="s">
        <v>144</v>
      </c>
      <c r="AK508" t="s">
        <v>144</v>
      </c>
      <c r="AL508" t="s">
        <v>153</v>
      </c>
      <c r="AM508" t="s">
        <v>130</v>
      </c>
      <c r="AR508" t="s">
        <v>107</v>
      </c>
      <c r="AS508" t="s">
        <v>107</v>
      </c>
      <c r="AT508" t="s">
        <v>107</v>
      </c>
      <c r="AU508" t="s">
        <v>107</v>
      </c>
      <c r="BA508" t="s">
        <v>291</v>
      </c>
      <c r="BB508" t="s">
        <v>116</v>
      </c>
      <c r="BC508" t="s">
        <v>166</v>
      </c>
      <c r="BI508" t="s">
        <v>525</v>
      </c>
      <c r="BJ508" t="s">
        <v>944</v>
      </c>
      <c r="BK508" t="s">
        <v>1093</v>
      </c>
      <c r="BP508" t="s">
        <v>107</v>
      </c>
      <c r="BQ508" t="s">
        <v>107</v>
      </c>
      <c r="BR508" t="s">
        <v>107</v>
      </c>
      <c r="BS508" t="s">
        <v>107</v>
      </c>
      <c r="CC508" t="s">
        <v>122</v>
      </c>
      <c r="CD508" t="s">
        <v>122</v>
      </c>
      <c r="CE508" t="s">
        <v>122</v>
      </c>
      <c r="CJ508">
        <f t="shared" si="7"/>
        <v>42</v>
      </c>
      <c r="CK508" t="s">
        <v>107</v>
      </c>
      <c r="CL508" t="s">
        <v>107</v>
      </c>
      <c r="CM508" t="s">
        <v>107</v>
      </c>
      <c r="CN508" t="s">
        <v>107</v>
      </c>
      <c r="CO508" t="s">
        <v>107</v>
      </c>
      <c r="CP508" t="s">
        <v>107</v>
      </c>
      <c r="CQ508" t="s">
        <v>112</v>
      </c>
      <c r="CR508" t="s">
        <v>107</v>
      </c>
      <c r="CS508" t="s">
        <v>107</v>
      </c>
      <c r="CT508" t="s">
        <v>112</v>
      </c>
      <c r="CU508" t="s">
        <v>112</v>
      </c>
      <c r="CV508" t="s">
        <v>112</v>
      </c>
      <c r="CW508">
        <v>0</v>
      </c>
    </row>
    <row r="509" spans="1:101">
      <c r="A509" t="s">
        <v>1822</v>
      </c>
      <c r="B509" t="s">
        <v>141</v>
      </c>
      <c r="C509" t="s">
        <v>120</v>
      </c>
      <c r="D509" t="s">
        <v>367</v>
      </c>
      <c r="E509" t="s">
        <v>341</v>
      </c>
      <c r="J509" t="s">
        <v>105</v>
      </c>
      <c r="K509" t="s">
        <v>105</v>
      </c>
      <c r="L509" t="s">
        <v>105</v>
      </c>
      <c r="M509" t="s">
        <v>106</v>
      </c>
      <c r="R509" t="s">
        <v>107</v>
      </c>
      <c r="S509" t="s">
        <v>1823</v>
      </c>
      <c r="T509" t="s">
        <v>107</v>
      </c>
      <c r="U509" t="s">
        <v>324</v>
      </c>
      <c r="V509" t="s">
        <v>112</v>
      </c>
      <c r="W509" t="s">
        <v>106</v>
      </c>
      <c r="X509" t="s">
        <v>107</v>
      </c>
      <c r="Y509" t="s">
        <v>107</v>
      </c>
      <c r="Z509" t="s">
        <v>105</v>
      </c>
      <c r="AA509" t="s">
        <v>217</v>
      </c>
      <c r="AB509" t="s">
        <v>144</v>
      </c>
      <c r="AC509" t="s">
        <v>107</v>
      </c>
      <c r="AD509" t="s">
        <v>112</v>
      </c>
      <c r="AE509" t="s">
        <v>112</v>
      </c>
      <c r="AF509" t="s">
        <v>112</v>
      </c>
      <c r="AG509" t="s">
        <v>112</v>
      </c>
      <c r="AJ509" t="s">
        <v>144</v>
      </c>
      <c r="AK509" t="s">
        <v>130</v>
      </c>
      <c r="AL509" t="s">
        <v>132</v>
      </c>
      <c r="AM509" t="s">
        <v>133</v>
      </c>
      <c r="AR509" t="s">
        <v>107</v>
      </c>
      <c r="AS509" t="s">
        <v>107</v>
      </c>
      <c r="AT509" t="s">
        <v>107</v>
      </c>
      <c r="AU509" t="s">
        <v>107</v>
      </c>
      <c r="AZ509" t="s">
        <v>204</v>
      </c>
      <c r="BA509" t="s">
        <v>117</v>
      </c>
      <c r="BB509" t="s">
        <v>1062</v>
      </c>
      <c r="BC509" t="s">
        <v>105</v>
      </c>
      <c r="BH509" t="s">
        <v>636</v>
      </c>
      <c r="BI509" t="s">
        <v>466</v>
      </c>
      <c r="BJ509" t="s">
        <v>1824</v>
      </c>
      <c r="BK509" t="s">
        <v>1129</v>
      </c>
      <c r="BP509" t="s">
        <v>107</v>
      </c>
      <c r="BQ509" t="s">
        <v>107</v>
      </c>
      <c r="BR509" t="s">
        <v>107</v>
      </c>
      <c r="BS509" t="s">
        <v>107</v>
      </c>
      <c r="BX509" t="s">
        <v>107</v>
      </c>
      <c r="BY509">
        <v>1</v>
      </c>
      <c r="BZ509">
        <v>2</v>
      </c>
      <c r="CB509" t="s">
        <v>122</v>
      </c>
      <c r="CC509" t="s">
        <v>122</v>
      </c>
      <c r="CD509" t="s">
        <v>122</v>
      </c>
      <c r="CE509" t="s">
        <v>122</v>
      </c>
      <c r="CJ509">
        <f t="shared" si="7"/>
        <v>42</v>
      </c>
      <c r="CK509" t="s">
        <v>107</v>
      </c>
      <c r="CL509" t="s">
        <v>112</v>
      </c>
      <c r="CM509" t="s">
        <v>107</v>
      </c>
      <c r="CN509" t="s">
        <v>112</v>
      </c>
      <c r="CO509" t="s">
        <v>107</v>
      </c>
      <c r="CP509" t="s">
        <v>112</v>
      </c>
      <c r="CQ509" t="s">
        <v>107</v>
      </c>
      <c r="CR509" t="s">
        <v>112</v>
      </c>
      <c r="CS509" t="s">
        <v>112</v>
      </c>
      <c r="CT509" t="s">
        <v>112</v>
      </c>
      <c r="CU509" t="s">
        <v>112</v>
      </c>
      <c r="CV509" t="s">
        <v>112</v>
      </c>
      <c r="CW509">
        <v>0</v>
      </c>
    </row>
    <row r="510" spans="1:101">
      <c r="A510" t="s">
        <v>1825</v>
      </c>
      <c r="B510" t="s">
        <v>256</v>
      </c>
      <c r="C510" t="s">
        <v>367</v>
      </c>
      <c r="D510" t="s">
        <v>546</v>
      </c>
      <c r="E510" t="s">
        <v>126</v>
      </c>
      <c r="J510" t="s">
        <v>105</v>
      </c>
      <c r="K510" t="s">
        <v>105</v>
      </c>
      <c r="L510" t="s">
        <v>105</v>
      </c>
      <c r="M510" t="s">
        <v>106</v>
      </c>
      <c r="R510" t="s">
        <v>107</v>
      </c>
      <c r="S510" t="s">
        <v>1826</v>
      </c>
      <c r="T510" t="s">
        <v>107</v>
      </c>
      <c r="U510" t="s">
        <v>468</v>
      </c>
      <c r="V510" t="s">
        <v>107</v>
      </c>
      <c r="W510" t="s">
        <v>101</v>
      </c>
      <c r="X510" t="s">
        <v>107</v>
      </c>
      <c r="Y510" t="s">
        <v>107</v>
      </c>
      <c r="Z510" t="s">
        <v>106</v>
      </c>
      <c r="AA510" t="s">
        <v>745</v>
      </c>
      <c r="AB510" t="s">
        <v>218</v>
      </c>
      <c r="AC510" t="s">
        <v>107</v>
      </c>
      <c r="AD510" t="s">
        <v>112</v>
      </c>
      <c r="AE510" t="s">
        <v>112</v>
      </c>
      <c r="AF510" t="s">
        <v>112</v>
      </c>
      <c r="AG510" t="s">
        <v>112</v>
      </c>
      <c r="AJ510" t="s">
        <v>144</v>
      </c>
      <c r="AK510" t="s">
        <v>130</v>
      </c>
      <c r="AL510" t="s">
        <v>132</v>
      </c>
      <c r="AM510" t="s">
        <v>132</v>
      </c>
      <c r="AR510" t="s">
        <v>107</v>
      </c>
      <c r="AS510" t="s">
        <v>107</v>
      </c>
      <c r="AT510" t="s">
        <v>107</v>
      </c>
      <c r="AU510" t="s">
        <v>107</v>
      </c>
      <c r="BA510" t="s">
        <v>105</v>
      </c>
      <c r="BB510" t="s">
        <v>105</v>
      </c>
      <c r="BC510" t="s">
        <v>210</v>
      </c>
      <c r="BI510" t="s">
        <v>613</v>
      </c>
      <c r="BJ510" t="s">
        <v>266</v>
      </c>
      <c r="BK510" t="s">
        <v>1827</v>
      </c>
      <c r="BP510" t="s">
        <v>112</v>
      </c>
      <c r="BQ510" t="s">
        <v>107</v>
      </c>
      <c r="BR510" t="s">
        <v>107</v>
      </c>
      <c r="BS510" t="s">
        <v>107</v>
      </c>
      <c r="BX510" t="s">
        <v>112</v>
      </c>
      <c r="CA510">
        <v>2</v>
      </c>
      <c r="CC510" t="s">
        <v>122</v>
      </c>
      <c r="CD510" t="s">
        <v>122</v>
      </c>
      <c r="CE510" t="s">
        <v>122</v>
      </c>
      <c r="CJ510">
        <f t="shared" si="7"/>
        <v>42</v>
      </c>
      <c r="CK510" t="s">
        <v>107</v>
      </c>
      <c r="CL510" t="s">
        <v>107</v>
      </c>
      <c r="CM510" t="s">
        <v>112</v>
      </c>
      <c r="CN510" t="s">
        <v>112</v>
      </c>
      <c r="CO510" t="s">
        <v>112</v>
      </c>
      <c r="CP510" t="s">
        <v>112</v>
      </c>
      <c r="CQ510" t="s">
        <v>112</v>
      </c>
      <c r="CR510" t="s">
        <v>107</v>
      </c>
      <c r="CS510" t="s">
        <v>112</v>
      </c>
      <c r="CT510" t="s">
        <v>112</v>
      </c>
      <c r="CU510" t="s">
        <v>107</v>
      </c>
      <c r="CV510" t="s">
        <v>112</v>
      </c>
      <c r="CW510">
        <v>0</v>
      </c>
    </row>
    <row r="511" spans="1:101">
      <c r="A511" t="s">
        <v>1828</v>
      </c>
      <c r="B511" t="s">
        <v>153</v>
      </c>
      <c r="C511" t="s">
        <v>125</v>
      </c>
      <c r="D511" t="s">
        <v>546</v>
      </c>
      <c r="E511" t="s">
        <v>546</v>
      </c>
      <c r="F511" t="s">
        <v>119</v>
      </c>
      <c r="J511" t="s">
        <v>105</v>
      </c>
      <c r="K511" t="s">
        <v>105</v>
      </c>
      <c r="L511" t="s">
        <v>105</v>
      </c>
      <c r="M511" t="s">
        <v>105</v>
      </c>
      <c r="N511" t="s">
        <v>106</v>
      </c>
      <c r="R511" t="s">
        <v>107</v>
      </c>
      <c r="S511" t="s">
        <v>1829</v>
      </c>
      <c r="T511" t="s">
        <v>107</v>
      </c>
      <c r="U511" t="s">
        <v>109</v>
      </c>
      <c r="V511" t="s">
        <v>107</v>
      </c>
      <c r="W511" t="s">
        <v>101</v>
      </c>
      <c r="X511" t="s">
        <v>107</v>
      </c>
      <c r="Y511" t="s">
        <v>107</v>
      </c>
      <c r="Z511" t="s">
        <v>105</v>
      </c>
      <c r="AA511" t="s">
        <v>435</v>
      </c>
      <c r="AB511" t="s">
        <v>114</v>
      </c>
      <c r="AC511" t="s">
        <v>112</v>
      </c>
      <c r="AD511" t="s">
        <v>112</v>
      </c>
      <c r="AE511" t="s">
        <v>112</v>
      </c>
      <c r="AF511" t="s">
        <v>112</v>
      </c>
      <c r="AG511" t="s">
        <v>112</v>
      </c>
      <c r="AJ511" t="s">
        <v>153</v>
      </c>
      <c r="AK511" t="s">
        <v>153</v>
      </c>
      <c r="AL511" t="s">
        <v>130</v>
      </c>
      <c r="AM511" t="s">
        <v>132</v>
      </c>
      <c r="AN511" t="s">
        <v>133</v>
      </c>
      <c r="AR511" t="s">
        <v>107</v>
      </c>
      <c r="AS511" t="s">
        <v>107</v>
      </c>
      <c r="AT511" t="s">
        <v>107</v>
      </c>
      <c r="AU511" t="s">
        <v>107</v>
      </c>
      <c r="AV511" t="s">
        <v>107</v>
      </c>
      <c r="AZ511" t="s">
        <v>210</v>
      </c>
      <c r="BA511" t="s">
        <v>105</v>
      </c>
      <c r="BB511" t="s">
        <v>361</v>
      </c>
      <c r="BC511" t="s">
        <v>417</v>
      </c>
      <c r="BD511" t="s">
        <v>210</v>
      </c>
      <c r="BH511" t="s">
        <v>239</v>
      </c>
      <c r="BI511" t="s">
        <v>239</v>
      </c>
      <c r="BJ511" t="s">
        <v>961</v>
      </c>
      <c r="BK511" t="s">
        <v>1830</v>
      </c>
      <c r="BL511" t="s">
        <v>1580</v>
      </c>
      <c r="BP511" t="s">
        <v>107</v>
      </c>
      <c r="BQ511" t="s">
        <v>107</v>
      </c>
      <c r="BR511" t="s">
        <v>107</v>
      </c>
      <c r="BS511" t="s">
        <v>107</v>
      </c>
      <c r="BT511" t="s">
        <v>107</v>
      </c>
      <c r="BX511" t="s">
        <v>107</v>
      </c>
      <c r="BY511">
        <v>1</v>
      </c>
      <c r="BZ511">
        <v>2</v>
      </c>
      <c r="CB511" t="s">
        <v>122</v>
      </c>
      <c r="CC511" t="s">
        <v>122</v>
      </c>
      <c r="CD511" t="s">
        <v>122</v>
      </c>
      <c r="CE511" t="s">
        <v>122</v>
      </c>
      <c r="CF511" t="s">
        <v>122</v>
      </c>
      <c r="CJ511">
        <f t="shared" si="7"/>
        <v>56</v>
      </c>
      <c r="CK511" t="s">
        <v>107</v>
      </c>
      <c r="CL511" t="s">
        <v>107</v>
      </c>
      <c r="CM511" t="s">
        <v>107</v>
      </c>
      <c r="CN511" t="s">
        <v>107</v>
      </c>
      <c r="CO511" t="s">
        <v>112</v>
      </c>
      <c r="CP511" t="s">
        <v>112</v>
      </c>
      <c r="CQ511" t="s">
        <v>112</v>
      </c>
      <c r="CR511" t="s">
        <v>112</v>
      </c>
      <c r="CS511" t="s">
        <v>112</v>
      </c>
      <c r="CT511" t="s">
        <v>112</v>
      </c>
      <c r="CU511" t="s">
        <v>112</v>
      </c>
      <c r="CV511" t="s">
        <v>112</v>
      </c>
      <c r="CW511">
        <v>0</v>
      </c>
    </row>
    <row r="512" spans="1:101">
      <c r="A512" t="s">
        <v>1831</v>
      </c>
      <c r="B512" t="s">
        <v>115</v>
      </c>
      <c r="C512" t="s">
        <v>185</v>
      </c>
      <c r="D512" t="s">
        <v>222</v>
      </c>
      <c r="E512" t="s">
        <v>130</v>
      </c>
      <c r="F512" t="s">
        <v>133</v>
      </c>
      <c r="J512" t="s">
        <v>105</v>
      </c>
      <c r="K512" t="s">
        <v>105</v>
      </c>
      <c r="L512" t="s">
        <v>105</v>
      </c>
      <c r="M512" t="s">
        <v>105</v>
      </c>
      <c r="N512" t="s">
        <v>106</v>
      </c>
      <c r="R512" t="s">
        <v>107</v>
      </c>
      <c r="S512" t="s">
        <v>1832</v>
      </c>
      <c r="T512" t="s">
        <v>107</v>
      </c>
      <c r="U512" t="s">
        <v>131</v>
      </c>
      <c r="V512" t="s">
        <v>112</v>
      </c>
      <c r="W512" t="s">
        <v>101</v>
      </c>
      <c r="X512" t="s">
        <v>107</v>
      </c>
      <c r="Y512" t="s">
        <v>107</v>
      </c>
      <c r="Z512" t="s">
        <v>105</v>
      </c>
      <c r="AA512" t="s">
        <v>285</v>
      </c>
      <c r="AB512" t="s">
        <v>185</v>
      </c>
      <c r="AC512" t="s">
        <v>107</v>
      </c>
      <c r="AD512" t="s">
        <v>107</v>
      </c>
      <c r="AE512" t="s">
        <v>112</v>
      </c>
      <c r="AF512" t="s">
        <v>112</v>
      </c>
      <c r="AG512" t="s">
        <v>112</v>
      </c>
      <c r="AH512" t="s">
        <v>107</v>
      </c>
      <c r="AI512" t="s">
        <v>107</v>
      </c>
      <c r="AJ512" t="s">
        <v>114</v>
      </c>
      <c r="AK512" t="s">
        <v>115</v>
      </c>
      <c r="AL512" t="s">
        <v>144</v>
      </c>
      <c r="AM512" t="s">
        <v>132</v>
      </c>
      <c r="AN512" t="s">
        <v>132</v>
      </c>
      <c r="AR512" t="s">
        <v>105</v>
      </c>
      <c r="AS512" t="s">
        <v>107</v>
      </c>
      <c r="AT512" t="s">
        <v>107</v>
      </c>
      <c r="AU512" t="s">
        <v>107</v>
      </c>
      <c r="AV512" t="s">
        <v>107</v>
      </c>
      <c r="AZ512" t="s">
        <v>105</v>
      </c>
      <c r="BA512" t="s">
        <v>189</v>
      </c>
      <c r="BB512" t="s">
        <v>189</v>
      </c>
      <c r="BC512" t="s">
        <v>105</v>
      </c>
      <c r="BD512" t="s">
        <v>105</v>
      </c>
      <c r="BH512" t="s">
        <v>526</v>
      </c>
      <c r="BI512" t="s">
        <v>1827</v>
      </c>
      <c r="BJ512" t="s">
        <v>1580</v>
      </c>
      <c r="BK512" t="s">
        <v>1833</v>
      </c>
      <c r="BL512" t="s">
        <v>1833</v>
      </c>
      <c r="BP512" t="s">
        <v>107</v>
      </c>
      <c r="BQ512" t="s">
        <v>107</v>
      </c>
      <c r="BR512" t="s">
        <v>107</v>
      </c>
      <c r="BS512" t="s">
        <v>107</v>
      </c>
      <c r="BT512" t="s">
        <v>107</v>
      </c>
      <c r="BX512" t="s">
        <v>107</v>
      </c>
      <c r="BY512">
        <v>1</v>
      </c>
      <c r="BZ512">
        <v>2</v>
      </c>
      <c r="CB512" t="s">
        <v>122</v>
      </c>
      <c r="CC512" t="s">
        <v>122</v>
      </c>
      <c r="CD512" t="s">
        <v>122</v>
      </c>
      <c r="CE512" t="s">
        <v>122</v>
      </c>
      <c r="CF512" t="s">
        <v>122</v>
      </c>
      <c r="CJ512">
        <f t="shared" si="7"/>
        <v>56</v>
      </c>
      <c r="CK512" t="s">
        <v>107</v>
      </c>
      <c r="CL512" t="s">
        <v>112</v>
      </c>
      <c r="CM512" t="s">
        <v>107</v>
      </c>
      <c r="CN512" t="s">
        <v>112</v>
      </c>
      <c r="CO512" t="s">
        <v>112</v>
      </c>
      <c r="CP512" t="s">
        <v>107</v>
      </c>
      <c r="CQ512" t="s">
        <v>112</v>
      </c>
      <c r="CR512" t="s">
        <v>107</v>
      </c>
      <c r="CS512" t="s">
        <v>112</v>
      </c>
      <c r="CT512" t="s">
        <v>112</v>
      </c>
      <c r="CU512" t="s">
        <v>112</v>
      </c>
      <c r="CV512" t="s">
        <v>112</v>
      </c>
      <c r="CW512">
        <v>0</v>
      </c>
    </row>
    <row r="513" hidden="1" spans="1:101">
      <c r="A513" t="s">
        <v>1834</v>
      </c>
      <c r="B513" t="s">
        <v>324</v>
      </c>
      <c r="C513" t="s">
        <v>224</v>
      </c>
      <c r="D513" t="s">
        <v>160</v>
      </c>
      <c r="E513" t="s">
        <v>522</v>
      </c>
      <c r="J513" t="s">
        <v>105</v>
      </c>
      <c r="K513" t="s">
        <v>105</v>
      </c>
      <c r="L513" t="s">
        <v>105</v>
      </c>
      <c r="M513" t="s">
        <v>105</v>
      </c>
      <c r="R513" t="s">
        <v>105</v>
      </c>
      <c r="S513" t="s">
        <v>1835</v>
      </c>
      <c r="T513" t="s">
        <v>107</v>
      </c>
      <c r="U513" t="s">
        <v>114</v>
      </c>
      <c r="V513" t="s">
        <v>112</v>
      </c>
      <c r="W513" t="s">
        <v>106</v>
      </c>
      <c r="X513" t="s">
        <v>107</v>
      </c>
      <c r="Y513" t="s">
        <v>107</v>
      </c>
      <c r="Z513" t="s">
        <v>105</v>
      </c>
      <c r="AA513" t="s">
        <v>285</v>
      </c>
      <c r="AB513" t="s">
        <v>185</v>
      </c>
      <c r="AC513" t="s">
        <v>112</v>
      </c>
      <c r="AD513" t="s">
        <v>112</v>
      </c>
      <c r="AE513" t="s">
        <v>112</v>
      </c>
      <c r="AF513" t="s">
        <v>112</v>
      </c>
      <c r="AG513" t="s">
        <v>112</v>
      </c>
      <c r="AH513" t="s">
        <v>106</v>
      </c>
      <c r="AI513" t="s">
        <v>107</v>
      </c>
      <c r="AJ513" t="s">
        <v>115</v>
      </c>
      <c r="AK513" t="s">
        <v>144</v>
      </c>
      <c r="AL513" t="s">
        <v>153</v>
      </c>
      <c r="AM513" t="s">
        <v>132</v>
      </c>
      <c r="AR513" t="s">
        <v>107</v>
      </c>
      <c r="AS513" t="s">
        <v>107</v>
      </c>
      <c r="AT513" t="s">
        <v>107</v>
      </c>
      <c r="AU513" t="s">
        <v>107</v>
      </c>
      <c r="BP513" t="s">
        <v>112</v>
      </c>
      <c r="BQ513" t="s">
        <v>112</v>
      </c>
      <c r="BR513" t="s">
        <v>112</v>
      </c>
      <c r="BS513" t="s">
        <v>112</v>
      </c>
      <c r="BX513" t="s">
        <v>112</v>
      </c>
      <c r="CJ513">
        <f t="shared" si="7"/>
        <v>0</v>
      </c>
      <c r="CK513" t="s">
        <v>107</v>
      </c>
      <c r="CL513" t="s">
        <v>112</v>
      </c>
      <c r="CM513" t="s">
        <v>107</v>
      </c>
      <c r="CN513" t="s">
        <v>112</v>
      </c>
      <c r="CO513" t="s">
        <v>112</v>
      </c>
      <c r="CP513" t="s">
        <v>112</v>
      </c>
      <c r="CQ513" t="s">
        <v>107</v>
      </c>
      <c r="CR513" t="s">
        <v>107</v>
      </c>
      <c r="CS513" t="s">
        <v>112</v>
      </c>
      <c r="CT513" t="s">
        <v>112</v>
      </c>
      <c r="CU513" t="s">
        <v>112</v>
      </c>
      <c r="CV513" t="s">
        <v>107</v>
      </c>
      <c r="CW513">
        <v>1</v>
      </c>
    </row>
    <row r="514" spans="1:101">
      <c r="A514" t="s">
        <v>1836</v>
      </c>
      <c r="B514" t="s">
        <v>196</v>
      </c>
      <c r="C514" t="s">
        <v>228</v>
      </c>
      <c r="D514" t="s">
        <v>150</v>
      </c>
      <c r="J514" t="s">
        <v>107</v>
      </c>
      <c r="K514" t="s">
        <v>107</v>
      </c>
      <c r="L514" t="s">
        <v>106</v>
      </c>
      <c r="R514" t="s">
        <v>107</v>
      </c>
      <c r="S514" t="s">
        <v>1837</v>
      </c>
      <c r="T514" t="s">
        <v>106</v>
      </c>
      <c r="U514" t="s">
        <v>124</v>
      </c>
      <c r="V514" t="s">
        <v>107</v>
      </c>
      <c r="W514" t="s">
        <v>101</v>
      </c>
      <c r="X514" t="s">
        <v>107</v>
      </c>
      <c r="Y514" t="s">
        <v>107</v>
      </c>
      <c r="Z514" t="s">
        <v>105</v>
      </c>
      <c r="AA514" t="s">
        <v>187</v>
      </c>
      <c r="AB514" t="s">
        <v>185</v>
      </c>
      <c r="AC514" t="s">
        <v>107</v>
      </c>
      <c r="AD514" t="s">
        <v>107</v>
      </c>
      <c r="AE514" t="s">
        <v>107</v>
      </c>
      <c r="AF514" t="s">
        <v>112</v>
      </c>
      <c r="AG514" t="s">
        <v>112</v>
      </c>
      <c r="AH514" t="s">
        <v>107</v>
      </c>
      <c r="AI514" t="s">
        <v>107</v>
      </c>
      <c r="AJ514" t="s">
        <v>178</v>
      </c>
      <c r="AK514" t="s">
        <v>130</v>
      </c>
      <c r="AL514" t="s">
        <v>144</v>
      </c>
      <c r="AR514" t="s">
        <v>106</v>
      </c>
      <c r="AS514" t="s">
        <v>107</v>
      </c>
      <c r="AT514" t="s">
        <v>107</v>
      </c>
      <c r="AZ514" t="s">
        <v>210</v>
      </c>
      <c r="BA514" t="s">
        <v>210</v>
      </c>
      <c r="BB514" t="s">
        <v>204</v>
      </c>
      <c r="BH514" t="s">
        <v>979</v>
      </c>
      <c r="BI514" t="s">
        <v>947</v>
      </c>
      <c r="BJ514" t="s">
        <v>1514</v>
      </c>
      <c r="BP514" t="s">
        <v>107</v>
      </c>
      <c r="BQ514" t="s">
        <v>107</v>
      </c>
      <c r="BR514" t="s">
        <v>112</v>
      </c>
      <c r="BX514" t="s">
        <v>107</v>
      </c>
      <c r="BY514">
        <v>1</v>
      </c>
      <c r="BZ514">
        <v>0</v>
      </c>
      <c r="CB514" t="s">
        <v>122</v>
      </c>
      <c r="CC514" t="s">
        <v>122</v>
      </c>
      <c r="CJ514">
        <f t="shared" si="7"/>
        <v>14</v>
      </c>
      <c r="CK514" t="s">
        <v>107</v>
      </c>
      <c r="CL514" t="s">
        <v>107</v>
      </c>
      <c r="CM514" t="s">
        <v>112</v>
      </c>
      <c r="CN514" t="s">
        <v>112</v>
      </c>
      <c r="CO514" t="s">
        <v>112</v>
      </c>
      <c r="CP514" t="s">
        <v>112</v>
      </c>
      <c r="CQ514" t="s">
        <v>112</v>
      </c>
      <c r="CR514" t="s">
        <v>107</v>
      </c>
      <c r="CS514" t="s">
        <v>112</v>
      </c>
      <c r="CT514" t="s">
        <v>112</v>
      </c>
      <c r="CU514" t="s">
        <v>112</v>
      </c>
      <c r="CV514" t="s">
        <v>112</v>
      </c>
      <c r="CW514">
        <v>0</v>
      </c>
    </row>
    <row r="515" spans="1:101">
      <c r="A515" t="s">
        <v>1838</v>
      </c>
      <c r="B515" t="s">
        <v>215</v>
      </c>
      <c r="C515" t="s">
        <v>181</v>
      </c>
      <c r="J515" t="s">
        <v>101</v>
      </c>
      <c r="K515" t="s">
        <v>123</v>
      </c>
      <c r="R515" t="s">
        <v>107</v>
      </c>
      <c r="S515" t="s">
        <v>1839</v>
      </c>
      <c r="T515" t="s">
        <v>106</v>
      </c>
      <c r="U515" t="s">
        <v>224</v>
      </c>
      <c r="V515" t="s">
        <v>112</v>
      </c>
      <c r="W515" t="s">
        <v>105</v>
      </c>
      <c r="X515" t="s">
        <v>107</v>
      </c>
      <c r="Y515" t="s">
        <v>107</v>
      </c>
      <c r="Z515" t="s">
        <v>105</v>
      </c>
      <c r="AA515" t="s">
        <v>217</v>
      </c>
      <c r="AB515" t="s">
        <v>558</v>
      </c>
      <c r="AC515" t="s">
        <v>107</v>
      </c>
      <c r="AD515" t="s">
        <v>112</v>
      </c>
      <c r="AE515" t="s">
        <v>112</v>
      </c>
      <c r="AF515" t="s">
        <v>112</v>
      </c>
      <c r="AG515" t="s">
        <v>112</v>
      </c>
      <c r="AH515" t="s">
        <v>101</v>
      </c>
      <c r="AI515" t="s">
        <v>107</v>
      </c>
      <c r="AJ515" t="s">
        <v>181</v>
      </c>
      <c r="AK515" t="s">
        <v>181</v>
      </c>
      <c r="AR515" t="s">
        <v>112</v>
      </c>
      <c r="AS515" t="s">
        <v>112</v>
      </c>
      <c r="AZ515" t="s">
        <v>116</v>
      </c>
      <c r="BA515" t="s">
        <v>291</v>
      </c>
      <c r="BH515" t="s">
        <v>251</v>
      </c>
      <c r="BI515" t="s">
        <v>1840</v>
      </c>
      <c r="BP515" t="s">
        <v>107</v>
      </c>
      <c r="BQ515" t="s">
        <v>112</v>
      </c>
      <c r="BX515" t="s">
        <v>112</v>
      </c>
      <c r="CB515" t="s">
        <v>149</v>
      </c>
      <c r="CJ515">
        <f t="shared" ref="CJ515:CJ578" si="8">CC515+CD515+CE515+CF515+CG515+CH515+CI515</f>
        <v>0</v>
      </c>
      <c r="CK515" t="s">
        <v>107</v>
      </c>
      <c r="CL515" t="s">
        <v>107</v>
      </c>
      <c r="CM515" t="s">
        <v>112</v>
      </c>
      <c r="CN515" t="s">
        <v>112</v>
      </c>
      <c r="CO515" t="s">
        <v>112</v>
      </c>
      <c r="CP515" t="s">
        <v>112</v>
      </c>
      <c r="CQ515" t="s">
        <v>112</v>
      </c>
      <c r="CR515" t="s">
        <v>112</v>
      </c>
      <c r="CS515" t="s">
        <v>112</v>
      </c>
      <c r="CT515" t="s">
        <v>112</v>
      </c>
      <c r="CU515" t="s">
        <v>112</v>
      </c>
      <c r="CV515" t="s">
        <v>112</v>
      </c>
      <c r="CW515">
        <v>0</v>
      </c>
    </row>
    <row r="516" spans="1:101">
      <c r="A516" t="s">
        <v>1841</v>
      </c>
      <c r="B516" t="s">
        <v>122</v>
      </c>
      <c r="C516" t="s">
        <v>486</v>
      </c>
      <c r="D516" t="s">
        <v>109</v>
      </c>
      <c r="J516" t="s">
        <v>107</v>
      </c>
      <c r="K516" t="s">
        <v>107</v>
      </c>
      <c r="L516" t="s">
        <v>105</v>
      </c>
      <c r="R516" t="s">
        <v>107</v>
      </c>
      <c r="S516" t="s">
        <v>1842</v>
      </c>
      <c r="T516" t="s">
        <v>106</v>
      </c>
      <c r="U516" t="s">
        <v>153</v>
      </c>
      <c r="V516" t="s">
        <v>107</v>
      </c>
      <c r="W516" t="s">
        <v>106</v>
      </c>
      <c r="X516" t="s">
        <v>107</v>
      </c>
      <c r="Y516" t="s">
        <v>107</v>
      </c>
      <c r="Z516" t="s">
        <v>106</v>
      </c>
      <c r="AA516" t="s">
        <v>162</v>
      </c>
      <c r="AC516" t="s">
        <v>107</v>
      </c>
      <c r="AD516" t="s">
        <v>107</v>
      </c>
      <c r="AE516" t="s">
        <v>112</v>
      </c>
      <c r="AF516" t="s">
        <v>107</v>
      </c>
      <c r="AG516" t="s">
        <v>112</v>
      </c>
      <c r="AH516" t="s">
        <v>107</v>
      </c>
      <c r="AI516" t="s">
        <v>107</v>
      </c>
      <c r="AJ516" t="s">
        <v>262</v>
      </c>
      <c r="AK516" t="s">
        <v>175</v>
      </c>
      <c r="AL516" t="s">
        <v>115</v>
      </c>
      <c r="AR516" t="s">
        <v>106</v>
      </c>
      <c r="AS516" t="s">
        <v>106</v>
      </c>
      <c r="AT516" t="s">
        <v>107</v>
      </c>
      <c r="AZ516" t="s">
        <v>1062</v>
      </c>
      <c r="BB516" t="s">
        <v>134</v>
      </c>
      <c r="BH516" t="s">
        <v>1843</v>
      </c>
      <c r="BJ516" t="s">
        <v>1844</v>
      </c>
      <c r="BP516" t="s">
        <v>112</v>
      </c>
      <c r="BQ516" t="s">
        <v>112</v>
      </c>
      <c r="BR516" t="s">
        <v>107</v>
      </c>
      <c r="BX516" t="s">
        <v>112</v>
      </c>
      <c r="CA516">
        <v>1</v>
      </c>
      <c r="CD516" t="s">
        <v>262</v>
      </c>
      <c r="CJ516">
        <f t="shared" si="8"/>
        <v>15</v>
      </c>
      <c r="CK516" t="s">
        <v>112</v>
      </c>
      <c r="CL516" t="s">
        <v>112</v>
      </c>
      <c r="CM516" t="s">
        <v>112</v>
      </c>
      <c r="CN516" t="s">
        <v>112</v>
      </c>
      <c r="CO516" t="s">
        <v>112</v>
      </c>
      <c r="CP516" t="s">
        <v>112</v>
      </c>
      <c r="CQ516" t="s">
        <v>112</v>
      </c>
      <c r="CR516" t="s">
        <v>112</v>
      </c>
      <c r="CS516" t="s">
        <v>112</v>
      </c>
      <c r="CT516" t="s">
        <v>112</v>
      </c>
      <c r="CU516" t="s">
        <v>112</v>
      </c>
      <c r="CV516" t="s">
        <v>112</v>
      </c>
      <c r="CW516">
        <v>0</v>
      </c>
    </row>
    <row r="517" spans="1:101">
      <c r="A517" t="s">
        <v>1845</v>
      </c>
      <c r="B517" t="s">
        <v>300</v>
      </c>
      <c r="C517" t="s">
        <v>102</v>
      </c>
      <c r="J517" t="s">
        <v>107</v>
      </c>
      <c r="K517" t="s">
        <v>105</v>
      </c>
      <c r="R517" t="s">
        <v>107</v>
      </c>
      <c r="S517" t="s">
        <v>1846</v>
      </c>
      <c r="T517" t="s">
        <v>106</v>
      </c>
      <c r="U517" t="s">
        <v>170</v>
      </c>
      <c r="V517" t="s">
        <v>112</v>
      </c>
      <c r="W517" t="s">
        <v>106</v>
      </c>
      <c r="X517" t="s">
        <v>107</v>
      </c>
      <c r="Y517" t="s">
        <v>107</v>
      </c>
      <c r="Z517" t="s">
        <v>106</v>
      </c>
      <c r="AA517" t="s">
        <v>203</v>
      </c>
      <c r="AB517" t="s">
        <v>131</v>
      </c>
      <c r="AC517" t="s">
        <v>107</v>
      </c>
      <c r="AD517" t="s">
        <v>112</v>
      </c>
      <c r="AE517" t="s">
        <v>112</v>
      </c>
      <c r="AF517" t="s">
        <v>112</v>
      </c>
      <c r="AG517" t="s">
        <v>112</v>
      </c>
      <c r="AH517" t="s">
        <v>107</v>
      </c>
      <c r="AI517" t="s">
        <v>107</v>
      </c>
      <c r="AJ517" t="s">
        <v>123</v>
      </c>
      <c r="AK517" t="s">
        <v>121</v>
      </c>
      <c r="AR517" t="s">
        <v>106</v>
      </c>
      <c r="AS517" t="s">
        <v>106</v>
      </c>
      <c r="AZ517" t="s">
        <v>1847</v>
      </c>
      <c r="BA517" t="s">
        <v>976</v>
      </c>
      <c r="BH517" t="s">
        <v>1848</v>
      </c>
      <c r="BI517" t="s">
        <v>1849</v>
      </c>
      <c r="BP517" t="s">
        <v>112</v>
      </c>
      <c r="BQ517" t="s">
        <v>107</v>
      </c>
      <c r="BX517" t="s">
        <v>112</v>
      </c>
      <c r="CA517">
        <v>0</v>
      </c>
      <c r="CC517" t="s">
        <v>122</v>
      </c>
      <c r="CJ517">
        <f t="shared" si="8"/>
        <v>14</v>
      </c>
      <c r="CK517" t="s">
        <v>107</v>
      </c>
      <c r="CL517" t="s">
        <v>107</v>
      </c>
      <c r="CM517" t="s">
        <v>107</v>
      </c>
      <c r="CN517" t="s">
        <v>112</v>
      </c>
      <c r="CO517" t="s">
        <v>107</v>
      </c>
      <c r="CP517" t="s">
        <v>112</v>
      </c>
      <c r="CQ517" t="s">
        <v>112</v>
      </c>
      <c r="CR517" t="s">
        <v>112</v>
      </c>
      <c r="CS517" t="s">
        <v>112</v>
      </c>
      <c r="CT517" t="s">
        <v>112</v>
      </c>
      <c r="CU517" t="s">
        <v>112</v>
      </c>
      <c r="CV517" t="s">
        <v>107</v>
      </c>
      <c r="CW517">
        <v>0</v>
      </c>
    </row>
    <row r="518" hidden="1" spans="1:101">
      <c r="A518" t="s">
        <v>1850</v>
      </c>
      <c r="B518" t="s">
        <v>462</v>
      </c>
      <c r="C518" t="s">
        <v>313</v>
      </c>
      <c r="D518" t="s">
        <v>176</v>
      </c>
      <c r="J518" t="s">
        <v>107</v>
      </c>
      <c r="K518" t="s">
        <v>107</v>
      </c>
      <c r="L518" t="s">
        <v>105</v>
      </c>
      <c r="R518" t="s">
        <v>107</v>
      </c>
      <c r="S518" t="s">
        <v>1851</v>
      </c>
      <c r="T518" t="s">
        <v>106</v>
      </c>
      <c r="U518" t="s">
        <v>144</v>
      </c>
      <c r="V518" t="s">
        <v>112</v>
      </c>
      <c r="W518" t="s">
        <v>106</v>
      </c>
      <c r="X518" t="s">
        <v>107</v>
      </c>
      <c r="Y518" t="s">
        <v>107</v>
      </c>
      <c r="Z518" t="s">
        <v>106</v>
      </c>
      <c r="AA518" t="s">
        <v>217</v>
      </c>
      <c r="AB518" t="s">
        <v>114</v>
      </c>
      <c r="AC518" t="s">
        <v>112</v>
      </c>
      <c r="AD518" t="s">
        <v>107</v>
      </c>
      <c r="AE518" t="s">
        <v>112</v>
      </c>
      <c r="AF518" t="s">
        <v>112</v>
      </c>
      <c r="AG518" t="s">
        <v>112</v>
      </c>
      <c r="AH518" t="s">
        <v>107</v>
      </c>
      <c r="AI518" t="s">
        <v>107</v>
      </c>
      <c r="AJ518" t="s">
        <v>188</v>
      </c>
      <c r="AK518" t="s">
        <v>111</v>
      </c>
      <c r="AL518" t="s">
        <v>114</v>
      </c>
      <c r="AR518" t="s">
        <v>106</v>
      </c>
      <c r="AS518" t="s">
        <v>105</v>
      </c>
      <c r="AT518" t="s">
        <v>105</v>
      </c>
      <c r="AZ518" t="s">
        <v>1852</v>
      </c>
      <c r="BA518" t="s">
        <v>845</v>
      </c>
      <c r="BB518" t="s">
        <v>101</v>
      </c>
      <c r="BH518" t="s">
        <v>1853</v>
      </c>
      <c r="BI518" t="s">
        <v>1854</v>
      </c>
      <c r="BJ518" t="s">
        <v>1855</v>
      </c>
      <c r="BP518" t="s">
        <v>112</v>
      </c>
      <c r="BQ518" t="s">
        <v>107</v>
      </c>
      <c r="BR518" t="s">
        <v>107</v>
      </c>
      <c r="BX518" t="s">
        <v>112</v>
      </c>
      <c r="CA518">
        <v>1</v>
      </c>
      <c r="CC518" t="s">
        <v>175</v>
      </c>
      <c r="CD518" t="s">
        <v>262</v>
      </c>
      <c r="CJ518">
        <f t="shared" si="8"/>
        <v>25</v>
      </c>
      <c r="CK518" t="s">
        <v>112</v>
      </c>
      <c r="CL518" t="s">
        <v>112</v>
      </c>
      <c r="CM518" t="s">
        <v>112</v>
      </c>
      <c r="CN518" t="s">
        <v>112</v>
      </c>
      <c r="CO518" t="s">
        <v>112</v>
      </c>
      <c r="CP518" t="s">
        <v>112</v>
      </c>
      <c r="CQ518" t="s">
        <v>112</v>
      </c>
      <c r="CR518" t="s">
        <v>112</v>
      </c>
      <c r="CS518" t="s">
        <v>112</v>
      </c>
      <c r="CT518" t="s">
        <v>107</v>
      </c>
      <c r="CU518" t="s">
        <v>107</v>
      </c>
      <c r="CV518" t="s">
        <v>107</v>
      </c>
      <c r="CW518">
        <v>1</v>
      </c>
    </row>
    <row r="519" spans="1:101">
      <c r="A519" t="s">
        <v>1856</v>
      </c>
      <c r="B519" t="s">
        <v>176</v>
      </c>
      <c r="C519" t="s">
        <v>109</v>
      </c>
      <c r="D519" t="s">
        <v>176</v>
      </c>
      <c r="E519" t="s">
        <v>176</v>
      </c>
      <c r="J519" t="s">
        <v>105</v>
      </c>
      <c r="K519" t="s">
        <v>105</v>
      </c>
      <c r="L519" t="s">
        <v>105</v>
      </c>
      <c r="M519" t="s">
        <v>105</v>
      </c>
      <c r="S519" t="s">
        <v>1857</v>
      </c>
      <c r="T519" t="s">
        <v>106</v>
      </c>
      <c r="U519" t="s">
        <v>222</v>
      </c>
      <c r="V519" t="s">
        <v>107</v>
      </c>
      <c r="W519" t="s">
        <v>106</v>
      </c>
      <c r="X519" t="s">
        <v>105</v>
      </c>
      <c r="Y519" t="s">
        <v>107</v>
      </c>
      <c r="Z519" t="s">
        <v>105</v>
      </c>
      <c r="AA519" t="s">
        <v>270</v>
      </c>
      <c r="AB519" t="s">
        <v>111</v>
      </c>
      <c r="AC519" t="s">
        <v>107</v>
      </c>
      <c r="AD519" t="s">
        <v>107</v>
      </c>
      <c r="AE519" t="s">
        <v>112</v>
      </c>
      <c r="AF519" t="s">
        <v>112</v>
      </c>
      <c r="AG519" t="s">
        <v>112</v>
      </c>
      <c r="AH519" t="s">
        <v>107</v>
      </c>
      <c r="AI519" t="s">
        <v>107</v>
      </c>
      <c r="AJ519" t="s">
        <v>114</v>
      </c>
      <c r="AK519" t="s">
        <v>114</v>
      </c>
      <c r="AL519" t="s">
        <v>114</v>
      </c>
      <c r="AM519" t="s">
        <v>114</v>
      </c>
      <c r="AR519" t="s">
        <v>105</v>
      </c>
      <c r="AS519" t="s">
        <v>105</v>
      </c>
      <c r="AT519" t="s">
        <v>105</v>
      </c>
      <c r="AU519" t="s">
        <v>105</v>
      </c>
      <c r="AZ519" t="s">
        <v>976</v>
      </c>
      <c r="BA519" t="s">
        <v>361</v>
      </c>
      <c r="BB519" t="s">
        <v>204</v>
      </c>
      <c r="BC519" t="s">
        <v>1847</v>
      </c>
      <c r="BH519" t="s">
        <v>1858</v>
      </c>
      <c r="BI519" t="s">
        <v>1859</v>
      </c>
      <c r="BJ519" t="s">
        <v>1048</v>
      </c>
      <c r="BK519" t="s">
        <v>1860</v>
      </c>
      <c r="BP519" t="s">
        <v>112</v>
      </c>
      <c r="BQ519" t="s">
        <v>112</v>
      </c>
      <c r="BR519" t="s">
        <v>112</v>
      </c>
      <c r="BS519" t="s">
        <v>112</v>
      </c>
      <c r="BX519" t="s">
        <v>112</v>
      </c>
      <c r="CJ519">
        <f t="shared" si="8"/>
        <v>0</v>
      </c>
      <c r="CK519" t="s">
        <v>112</v>
      </c>
      <c r="CL519" t="s">
        <v>112</v>
      </c>
      <c r="CM519" t="s">
        <v>112</v>
      </c>
      <c r="CN519" t="s">
        <v>112</v>
      </c>
      <c r="CO519" t="s">
        <v>112</v>
      </c>
      <c r="CP519" t="s">
        <v>112</v>
      </c>
      <c r="CQ519" t="s">
        <v>112</v>
      </c>
      <c r="CR519" t="s">
        <v>112</v>
      </c>
      <c r="CS519" t="s">
        <v>112</v>
      </c>
      <c r="CT519" t="s">
        <v>112</v>
      </c>
      <c r="CU519" t="s">
        <v>112</v>
      </c>
      <c r="CV519" t="s">
        <v>112</v>
      </c>
      <c r="CW519">
        <v>0</v>
      </c>
    </row>
    <row r="520" spans="1:101">
      <c r="A520" t="s">
        <v>1861</v>
      </c>
      <c r="B520" t="s">
        <v>176</v>
      </c>
      <c r="C520" t="s">
        <v>176</v>
      </c>
      <c r="D520" t="s">
        <v>124</v>
      </c>
      <c r="E520" t="s">
        <v>104</v>
      </c>
      <c r="J520" t="s">
        <v>105</v>
      </c>
      <c r="K520" t="s">
        <v>105</v>
      </c>
      <c r="L520" t="s">
        <v>105</v>
      </c>
      <c r="M520" t="s">
        <v>106</v>
      </c>
      <c r="R520" t="s">
        <v>107</v>
      </c>
      <c r="S520" t="s">
        <v>1862</v>
      </c>
      <c r="T520" t="s">
        <v>106</v>
      </c>
      <c r="U520" t="s">
        <v>222</v>
      </c>
      <c r="V520" t="s">
        <v>112</v>
      </c>
      <c r="W520" t="s">
        <v>106</v>
      </c>
      <c r="X520" t="s">
        <v>107</v>
      </c>
      <c r="Y520" t="s">
        <v>105</v>
      </c>
      <c r="Z520" t="s">
        <v>105</v>
      </c>
      <c r="AA520" t="s">
        <v>217</v>
      </c>
      <c r="AB520" t="s">
        <v>115</v>
      </c>
      <c r="AC520" t="s">
        <v>107</v>
      </c>
      <c r="AD520" t="s">
        <v>112</v>
      </c>
      <c r="AE520" t="s">
        <v>112</v>
      </c>
      <c r="AF520" t="s">
        <v>112</v>
      </c>
      <c r="AG520" t="s">
        <v>112</v>
      </c>
      <c r="AH520" t="s">
        <v>107</v>
      </c>
      <c r="AI520" t="s">
        <v>107</v>
      </c>
      <c r="AJ520" t="s">
        <v>188</v>
      </c>
      <c r="AK520" t="s">
        <v>188</v>
      </c>
      <c r="AL520" t="s">
        <v>111</v>
      </c>
      <c r="AM520" t="s">
        <v>130</v>
      </c>
      <c r="AR520" t="s">
        <v>106</v>
      </c>
      <c r="AS520" t="s">
        <v>106</v>
      </c>
      <c r="AT520" t="s">
        <v>105</v>
      </c>
      <c r="AU520" t="s">
        <v>107</v>
      </c>
      <c r="AZ520" t="s">
        <v>913</v>
      </c>
      <c r="BA520" t="s">
        <v>105</v>
      </c>
      <c r="BB520" t="s">
        <v>1863</v>
      </c>
      <c r="BC520" t="s">
        <v>146</v>
      </c>
      <c r="BH520" t="s">
        <v>1864</v>
      </c>
      <c r="BI520" t="s">
        <v>1865</v>
      </c>
      <c r="BJ520" t="s">
        <v>1866</v>
      </c>
      <c r="BK520" t="s">
        <v>1867</v>
      </c>
      <c r="BP520" t="s">
        <v>112</v>
      </c>
      <c r="BQ520" t="s">
        <v>107</v>
      </c>
      <c r="BR520" t="s">
        <v>107</v>
      </c>
      <c r="BS520" t="s">
        <v>107</v>
      </c>
      <c r="BX520" t="s">
        <v>112</v>
      </c>
      <c r="CA520">
        <v>2</v>
      </c>
      <c r="CC520" t="s">
        <v>175</v>
      </c>
      <c r="CD520" t="s">
        <v>122</v>
      </c>
      <c r="CE520" t="s">
        <v>113</v>
      </c>
      <c r="CJ520">
        <f t="shared" si="8"/>
        <v>49</v>
      </c>
      <c r="CK520" t="s">
        <v>107</v>
      </c>
      <c r="CL520" t="s">
        <v>107</v>
      </c>
      <c r="CM520" t="s">
        <v>112</v>
      </c>
      <c r="CN520" t="s">
        <v>112</v>
      </c>
      <c r="CO520" t="s">
        <v>112</v>
      </c>
      <c r="CP520" t="s">
        <v>112</v>
      </c>
      <c r="CQ520" t="s">
        <v>112</v>
      </c>
      <c r="CR520" t="s">
        <v>107</v>
      </c>
      <c r="CS520" t="s">
        <v>112</v>
      </c>
      <c r="CT520" t="s">
        <v>112</v>
      </c>
      <c r="CU520" t="s">
        <v>112</v>
      </c>
      <c r="CV520" t="s">
        <v>112</v>
      </c>
      <c r="CW520">
        <v>0</v>
      </c>
    </row>
    <row r="521" spans="1:101">
      <c r="A521" t="s">
        <v>1868</v>
      </c>
      <c r="B521" t="s">
        <v>300</v>
      </c>
      <c r="C521" t="s">
        <v>1738</v>
      </c>
      <c r="D521" t="s">
        <v>176</v>
      </c>
      <c r="J521" t="s">
        <v>107</v>
      </c>
      <c r="K521" t="s">
        <v>107</v>
      </c>
      <c r="L521" t="s">
        <v>105</v>
      </c>
      <c r="R521" t="s">
        <v>107</v>
      </c>
      <c r="S521" t="s">
        <v>1869</v>
      </c>
      <c r="T521" t="s">
        <v>106</v>
      </c>
      <c r="U521" t="s">
        <v>115</v>
      </c>
      <c r="V521" t="s">
        <v>107</v>
      </c>
      <c r="W521" t="s">
        <v>106</v>
      </c>
      <c r="X521" t="s">
        <v>107</v>
      </c>
      <c r="Y521" t="s">
        <v>107</v>
      </c>
      <c r="Z521" t="s">
        <v>106</v>
      </c>
      <c r="AA521" t="s">
        <v>478</v>
      </c>
      <c r="AB521" t="s">
        <v>283</v>
      </c>
      <c r="AC521" t="s">
        <v>107</v>
      </c>
      <c r="AD521" t="s">
        <v>107</v>
      </c>
      <c r="AE521" t="s">
        <v>112</v>
      </c>
      <c r="AF521" t="s">
        <v>112</v>
      </c>
      <c r="AG521" t="s">
        <v>112</v>
      </c>
      <c r="AH521" t="s">
        <v>107</v>
      </c>
      <c r="AI521" t="s">
        <v>107</v>
      </c>
      <c r="AJ521" t="s">
        <v>164</v>
      </c>
      <c r="AK521" t="s">
        <v>121</v>
      </c>
      <c r="AL521" t="s">
        <v>111</v>
      </c>
      <c r="AR521" t="s">
        <v>106</v>
      </c>
      <c r="AS521" t="s">
        <v>106</v>
      </c>
      <c r="AT521" t="s">
        <v>105</v>
      </c>
      <c r="AZ521" t="s">
        <v>538</v>
      </c>
      <c r="BA521" t="s">
        <v>190</v>
      </c>
      <c r="BB521" t="s">
        <v>105</v>
      </c>
      <c r="BH521" t="s">
        <v>1870</v>
      </c>
      <c r="BI521" t="s">
        <v>1871</v>
      </c>
      <c r="BJ521" t="s">
        <v>1212</v>
      </c>
      <c r="BP521" t="s">
        <v>112</v>
      </c>
      <c r="BQ521" t="s">
        <v>107</v>
      </c>
      <c r="BR521" t="s">
        <v>107</v>
      </c>
      <c r="BX521" t="s">
        <v>112</v>
      </c>
      <c r="CA521">
        <v>1</v>
      </c>
      <c r="CC521" t="s">
        <v>175</v>
      </c>
      <c r="CD521" t="s">
        <v>122</v>
      </c>
      <c r="CJ521">
        <f t="shared" si="8"/>
        <v>24</v>
      </c>
      <c r="CK521" t="s">
        <v>107</v>
      </c>
      <c r="CL521" t="s">
        <v>107</v>
      </c>
      <c r="CM521" t="s">
        <v>112</v>
      </c>
      <c r="CN521" t="s">
        <v>112</v>
      </c>
      <c r="CO521" t="s">
        <v>112</v>
      </c>
      <c r="CP521" t="s">
        <v>112</v>
      </c>
      <c r="CQ521" t="s">
        <v>112</v>
      </c>
      <c r="CR521" t="s">
        <v>107</v>
      </c>
      <c r="CS521" t="s">
        <v>112</v>
      </c>
      <c r="CT521" t="s">
        <v>112</v>
      </c>
      <c r="CU521" t="s">
        <v>112</v>
      </c>
      <c r="CV521" t="s">
        <v>112</v>
      </c>
      <c r="CW521">
        <v>0</v>
      </c>
    </row>
    <row r="522" spans="1:101">
      <c r="A522" t="s">
        <v>1872</v>
      </c>
      <c r="B522" t="s">
        <v>493</v>
      </c>
      <c r="C522" t="s">
        <v>462</v>
      </c>
      <c r="D522" t="s">
        <v>230</v>
      </c>
      <c r="E522" t="s">
        <v>176</v>
      </c>
      <c r="J522" t="s">
        <v>107</v>
      </c>
      <c r="K522" t="s">
        <v>107</v>
      </c>
      <c r="L522" t="s">
        <v>107</v>
      </c>
      <c r="M522" t="s">
        <v>105</v>
      </c>
      <c r="R522" t="s">
        <v>107</v>
      </c>
      <c r="S522" t="s">
        <v>1873</v>
      </c>
      <c r="T522" t="s">
        <v>106</v>
      </c>
      <c r="U522" t="s">
        <v>160</v>
      </c>
      <c r="V522" t="s">
        <v>107</v>
      </c>
      <c r="W522" t="s">
        <v>106</v>
      </c>
      <c r="X522" t="s">
        <v>107</v>
      </c>
      <c r="Y522" t="s">
        <v>107</v>
      </c>
      <c r="Z522" t="s">
        <v>105</v>
      </c>
      <c r="AA522" t="s">
        <v>270</v>
      </c>
      <c r="AB522" t="s">
        <v>115</v>
      </c>
      <c r="AC522" t="s">
        <v>107</v>
      </c>
      <c r="AD522" t="s">
        <v>112</v>
      </c>
      <c r="AE522" t="s">
        <v>112</v>
      </c>
      <c r="AF522" t="s">
        <v>112</v>
      </c>
      <c r="AG522" t="s">
        <v>112</v>
      </c>
      <c r="AH522" t="s">
        <v>107</v>
      </c>
      <c r="AI522" t="s">
        <v>107</v>
      </c>
      <c r="AJ522" t="s">
        <v>164</v>
      </c>
      <c r="AK522" t="s">
        <v>121</v>
      </c>
      <c r="AL522" t="s">
        <v>188</v>
      </c>
      <c r="AM522" t="s">
        <v>114</v>
      </c>
      <c r="AR522" t="s">
        <v>106</v>
      </c>
      <c r="AS522" t="s">
        <v>106</v>
      </c>
      <c r="AT522" t="s">
        <v>106</v>
      </c>
      <c r="AU522" t="s">
        <v>105</v>
      </c>
      <c r="AZ522" t="s">
        <v>117</v>
      </c>
      <c r="BA522" t="s">
        <v>117</v>
      </c>
      <c r="BB522" t="s">
        <v>361</v>
      </c>
      <c r="BC522" t="s">
        <v>538</v>
      </c>
      <c r="BH522" t="s">
        <v>376</v>
      </c>
      <c r="BI522" t="s">
        <v>1670</v>
      </c>
      <c r="BJ522" t="s">
        <v>1874</v>
      </c>
      <c r="BK522" t="s">
        <v>1875</v>
      </c>
      <c r="BP522" t="s">
        <v>112</v>
      </c>
      <c r="BQ522" t="s">
        <v>107</v>
      </c>
      <c r="BR522" t="s">
        <v>107</v>
      </c>
      <c r="BS522" t="s">
        <v>107</v>
      </c>
      <c r="BX522" t="s">
        <v>112</v>
      </c>
      <c r="CA522">
        <v>2</v>
      </c>
      <c r="CC522" t="s">
        <v>122</v>
      </c>
      <c r="CD522" t="s">
        <v>262</v>
      </c>
      <c r="CE522" t="s">
        <v>113</v>
      </c>
      <c r="CJ522">
        <f t="shared" si="8"/>
        <v>54</v>
      </c>
      <c r="CK522" t="s">
        <v>107</v>
      </c>
      <c r="CL522" t="s">
        <v>107</v>
      </c>
      <c r="CM522" t="s">
        <v>112</v>
      </c>
      <c r="CN522" t="s">
        <v>112</v>
      </c>
      <c r="CO522" t="s">
        <v>112</v>
      </c>
      <c r="CP522" t="s">
        <v>112</v>
      </c>
      <c r="CQ522" t="s">
        <v>112</v>
      </c>
      <c r="CR522" t="s">
        <v>107</v>
      </c>
      <c r="CS522" t="s">
        <v>112</v>
      </c>
      <c r="CT522" t="s">
        <v>112</v>
      </c>
      <c r="CU522" t="s">
        <v>112</v>
      </c>
      <c r="CV522" t="s">
        <v>112</v>
      </c>
      <c r="CW522">
        <v>0</v>
      </c>
    </row>
    <row r="523" spans="1:101">
      <c r="A523" t="s">
        <v>1876</v>
      </c>
      <c r="B523" t="s">
        <v>109</v>
      </c>
      <c r="C523" t="s">
        <v>218</v>
      </c>
      <c r="D523" t="s">
        <v>126</v>
      </c>
      <c r="J523" t="s">
        <v>105</v>
      </c>
      <c r="K523" t="s">
        <v>105</v>
      </c>
      <c r="L523" t="s">
        <v>106</v>
      </c>
      <c r="R523" t="s">
        <v>107</v>
      </c>
      <c r="S523" t="s">
        <v>1877</v>
      </c>
      <c r="T523" t="s">
        <v>106</v>
      </c>
      <c r="U523" t="s">
        <v>153</v>
      </c>
      <c r="V523" t="s">
        <v>107</v>
      </c>
      <c r="W523" t="s">
        <v>106</v>
      </c>
      <c r="X523" t="s">
        <v>107</v>
      </c>
      <c r="Y523" t="s">
        <v>107</v>
      </c>
      <c r="Z523" t="s">
        <v>107</v>
      </c>
      <c r="AA523" t="s">
        <v>162</v>
      </c>
      <c r="AB523" t="s">
        <v>111</v>
      </c>
      <c r="AC523" t="s">
        <v>107</v>
      </c>
      <c r="AD523" t="s">
        <v>107</v>
      </c>
      <c r="AE523" t="s">
        <v>112</v>
      </c>
      <c r="AF523" t="s">
        <v>112</v>
      </c>
      <c r="AG523" t="s">
        <v>112</v>
      </c>
      <c r="AH523" t="s">
        <v>107</v>
      </c>
      <c r="AI523" t="s">
        <v>107</v>
      </c>
      <c r="AJ523" t="s">
        <v>111</v>
      </c>
      <c r="AK523" t="s">
        <v>111</v>
      </c>
      <c r="AL523" t="s">
        <v>132</v>
      </c>
      <c r="AR523" t="s">
        <v>105</v>
      </c>
      <c r="AS523" t="s">
        <v>105</v>
      </c>
      <c r="AT523" t="s">
        <v>107</v>
      </c>
      <c r="AZ523" t="s">
        <v>106</v>
      </c>
      <c r="BA523" t="s">
        <v>1350</v>
      </c>
      <c r="BB523" t="s">
        <v>106</v>
      </c>
      <c r="BH523" t="s">
        <v>1878</v>
      </c>
      <c r="BI523" t="s">
        <v>1879</v>
      </c>
      <c r="BJ523" t="s">
        <v>1878</v>
      </c>
      <c r="BP523" t="s">
        <v>112</v>
      </c>
      <c r="BQ523" t="s">
        <v>107</v>
      </c>
      <c r="BR523" t="s">
        <v>107</v>
      </c>
      <c r="BX523" t="s">
        <v>112</v>
      </c>
      <c r="CA523">
        <v>1</v>
      </c>
      <c r="CC523" t="s">
        <v>122</v>
      </c>
      <c r="CD523" t="s">
        <v>122</v>
      </c>
      <c r="CJ523">
        <f t="shared" si="8"/>
        <v>28</v>
      </c>
      <c r="CK523" t="s">
        <v>107</v>
      </c>
      <c r="CL523" t="s">
        <v>107</v>
      </c>
      <c r="CM523" t="s">
        <v>112</v>
      </c>
      <c r="CN523" t="s">
        <v>112</v>
      </c>
      <c r="CO523" t="s">
        <v>112</v>
      </c>
      <c r="CP523" t="s">
        <v>112</v>
      </c>
      <c r="CQ523" t="s">
        <v>112</v>
      </c>
      <c r="CR523" t="s">
        <v>107</v>
      </c>
      <c r="CS523" t="s">
        <v>112</v>
      </c>
      <c r="CT523" t="s">
        <v>112</v>
      </c>
      <c r="CU523" t="s">
        <v>112</v>
      </c>
      <c r="CV523" t="s">
        <v>112</v>
      </c>
      <c r="CW523">
        <v>0</v>
      </c>
    </row>
    <row r="524" spans="1:101">
      <c r="A524" t="s">
        <v>1880</v>
      </c>
      <c r="B524" t="s">
        <v>176</v>
      </c>
      <c r="C524" t="s">
        <v>224</v>
      </c>
      <c r="D524" t="s">
        <v>201</v>
      </c>
      <c r="J524" t="s">
        <v>105</v>
      </c>
      <c r="K524" t="s">
        <v>105</v>
      </c>
      <c r="L524" t="s">
        <v>101</v>
      </c>
      <c r="R524" t="s">
        <v>107</v>
      </c>
      <c r="S524" t="s">
        <v>1881</v>
      </c>
      <c r="T524" t="s">
        <v>106</v>
      </c>
      <c r="U524" t="s">
        <v>301</v>
      </c>
      <c r="V524" t="s">
        <v>112</v>
      </c>
      <c r="W524" t="s">
        <v>106</v>
      </c>
      <c r="X524" t="s">
        <v>107</v>
      </c>
      <c r="Y524" t="s">
        <v>107</v>
      </c>
      <c r="Z524" t="s">
        <v>106</v>
      </c>
      <c r="AA524" t="s">
        <v>660</v>
      </c>
      <c r="AB524" t="s">
        <v>130</v>
      </c>
      <c r="AC524" t="s">
        <v>107</v>
      </c>
      <c r="AD524" t="s">
        <v>107</v>
      </c>
      <c r="AE524" t="s">
        <v>112</v>
      </c>
      <c r="AF524" t="s">
        <v>107</v>
      </c>
      <c r="AG524" t="s">
        <v>112</v>
      </c>
      <c r="AH524" t="s">
        <v>107</v>
      </c>
      <c r="AI524" t="s">
        <v>107</v>
      </c>
      <c r="AJ524" t="s">
        <v>144</v>
      </c>
      <c r="AK524" t="s">
        <v>132</v>
      </c>
      <c r="AL524" t="s">
        <v>181</v>
      </c>
      <c r="AR524" t="s">
        <v>107</v>
      </c>
      <c r="AS524" t="s">
        <v>107</v>
      </c>
      <c r="AT524" t="s">
        <v>112</v>
      </c>
      <c r="AZ524" t="s">
        <v>105</v>
      </c>
      <c r="BA524" t="s">
        <v>117</v>
      </c>
      <c r="BB524" t="s">
        <v>134</v>
      </c>
      <c r="BH524" t="s">
        <v>668</v>
      </c>
      <c r="BI524" t="s">
        <v>244</v>
      </c>
      <c r="BJ524" t="s">
        <v>1882</v>
      </c>
      <c r="BP524" t="s">
        <v>112</v>
      </c>
      <c r="BQ524" t="s">
        <v>107</v>
      </c>
      <c r="BR524" t="s">
        <v>107</v>
      </c>
      <c r="BX524" t="s">
        <v>112</v>
      </c>
      <c r="CA524">
        <v>1</v>
      </c>
      <c r="CC524" t="s">
        <v>122</v>
      </c>
      <c r="CD524" t="s">
        <v>122</v>
      </c>
      <c r="CJ524">
        <f t="shared" si="8"/>
        <v>28</v>
      </c>
      <c r="CK524" t="s">
        <v>107</v>
      </c>
      <c r="CL524" t="s">
        <v>107</v>
      </c>
      <c r="CM524" t="s">
        <v>107</v>
      </c>
      <c r="CN524" t="s">
        <v>107</v>
      </c>
      <c r="CO524" t="s">
        <v>107</v>
      </c>
      <c r="CP524" t="s">
        <v>107</v>
      </c>
      <c r="CQ524" t="s">
        <v>107</v>
      </c>
      <c r="CR524" t="s">
        <v>107</v>
      </c>
      <c r="CS524" t="s">
        <v>107</v>
      </c>
      <c r="CT524" t="s">
        <v>107</v>
      </c>
      <c r="CU524" t="s">
        <v>107</v>
      </c>
      <c r="CV524" t="s">
        <v>107</v>
      </c>
      <c r="CW524">
        <v>0</v>
      </c>
    </row>
    <row r="525" spans="1:101">
      <c r="A525" t="s">
        <v>1883</v>
      </c>
      <c r="B525" t="s">
        <v>372</v>
      </c>
      <c r="C525" t="s">
        <v>128</v>
      </c>
      <c r="D525" t="s">
        <v>185</v>
      </c>
      <c r="E525" t="s">
        <v>632</v>
      </c>
      <c r="J525" t="s">
        <v>105</v>
      </c>
      <c r="K525" t="s">
        <v>105</v>
      </c>
      <c r="L525" t="s">
        <v>105</v>
      </c>
      <c r="M525" t="s">
        <v>101</v>
      </c>
      <c r="R525" t="s">
        <v>107</v>
      </c>
      <c r="S525" t="s">
        <v>1884</v>
      </c>
      <c r="T525" t="s">
        <v>106</v>
      </c>
      <c r="U525" t="s">
        <v>124</v>
      </c>
      <c r="V525" t="s">
        <v>107</v>
      </c>
      <c r="W525" t="s">
        <v>106</v>
      </c>
      <c r="X525" t="s">
        <v>107</v>
      </c>
      <c r="Y525" t="s">
        <v>105</v>
      </c>
      <c r="Z525" t="s">
        <v>101</v>
      </c>
      <c r="AA525" t="s">
        <v>270</v>
      </c>
      <c r="AB525" t="s">
        <v>141</v>
      </c>
      <c r="AC525" t="s">
        <v>107</v>
      </c>
      <c r="AD525" t="s">
        <v>107</v>
      </c>
      <c r="AE525" t="s">
        <v>112</v>
      </c>
      <c r="AF525" t="s">
        <v>112</v>
      </c>
      <c r="AG525" t="s">
        <v>112</v>
      </c>
      <c r="AH525" t="s">
        <v>107</v>
      </c>
      <c r="AI525" t="s">
        <v>107</v>
      </c>
      <c r="AJ525" t="s">
        <v>111</v>
      </c>
      <c r="AK525" t="s">
        <v>131</v>
      </c>
      <c r="AL525" t="s">
        <v>115</v>
      </c>
      <c r="AM525" t="s">
        <v>179</v>
      </c>
      <c r="AR525" t="s">
        <v>105</v>
      </c>
      <c r="AS525" t="s">
        <v>105</v>
      </c>
      <c r="AT525" t="s">
        <v>107</v>
      </c>
      <c r="AU525" t="s">
        <v>107</v>
      </c>
      <c r="AZ525" t="s">
        <v>204</v>
      </c>
      <c r="BA525" t="s">
        <v>116</v>
      </c>
      <c r="BB525" t="s">
        <v>116</v>
      </c>
      <c r="BC525" t="s">
        <v>155</v>
      </c>
      <c r="BH525" t="s">
        <v>1885</v>
      </c>
      <c r="BI525" t="s">
        <v>586</v>
      </c>
      <c r="BJ525" t="s">
        <v>1886</v>
      </c>
      <c r="BK525" t="s">
        <v>1204</v>
      </c>
      <c r="BP525" t="s">
        <v>112</v>
      </c>
      <c r="BQ525" t="s">
        <v>107</v>
      </c>
      <c r="BR525" t="s">
        <v>107</v>
      </c>
      <c r="BS525" t="s">
        <v>107</v>
      </c>
      <c r="BX525" t="s">
        <v>112</v>
      </c>
      <c r="CA525">
        <v>2</v>
      </c>
      <c r="CC525" t="s">
        <v>122</v>
      </c>
      <c r="CD525" t="s">
        <v>175</v>
      </c>
      <c r="CE525" t="s">
        <v>122</v>
      </c>
      <c r="CJ525">
        <f t="shared" si="8"/>
        <v>38</v>
      </c>
      <c r="CK525" t="s">
        <v>107</v>
      </c>
      <c r="CL525" t="s">
        <v>107</v>
      </c>
      <c r="CM525" t="s">
        <v>107</v>
      </c>
      <c r="CN525" t="s">
        <v>107</v>
      </c>
      <c r="CO525" t="s">
        <v>107</v>
      </c>
      <c r="CP525" t="s">
        <v>107</v>
      </c>
      <c r="CQ525" t="s">
        <v>112</v>
      </c>
      <c r="CR525" t="s">
        <v>112</v>
      </c>
      <c r="CS525" t="s">
        <v>112</v>
      </c>
      <c r="CT525" t="s">
        <v>112</v>
      </c>
      <c r="CU525" t="s">
        <v>112</v>
      </c>
      <c r="CV525" t="s">
        <v>112</v>
      </c>
      <c r="CW525">
        <v>0</v>
      </c>
    </row>
    <row r="526" spans="1:101">
      <c r="A526" t="s">
        <v>1887</v>
      </c>
      <c r="B526" t="s">
        <v>150</v>
      </c>
      <c r="C526" t="s">
        <v>403</v>
      </c>
      <c r="J526" t="s">
        <v>106</v>
      </c>
      <c r="K526" t="s">
        <v>106</v>
      </c>
      <c r="M526" t="s">
        <v>123</v>
      </c>
      <c r="R526" t="s">
        <v>107</v>
      </c>
      <c r="S526" t="s">
        <v>1888</v>
      </c>
      <c r="T526" t="s">
        <v>106</v>
      </c>
      <c r="U526" t="s">
        <v>185</v>
      </c>
      <c r="V526" t="s">
        <v>112</v>
      </c>
      <c r="W526" t="s">
        <v>101</v>
      </c>
      <c r="X526" t="s">
        <v>107</v>
      </c>
      <c r="Y526" t="s">
        <v>105</v>
      </c>
      <c r="Z526" t="s">
        <v>105</v>
      </c>
      <c r="AA526" t="s">
        <v>270</v>
      </c>
      <c r="AB526" t="s">
        <v>529</v>
      </c>
      <c r="AC526" t="s">
        <v>112</v>
      </c>
      <c r="AD526" t="s">
        <v>112</v>
      </c>
      <c r="AE526" t="s">
        <v>112</v>
      </c>
      <c r="AF526" t="s">
        <v>112</v>
      </c>
      <c r="AG526" t="s">
        <v>112</v>
      </c>
      <c r="AH526" t="s">
        <v>106</v>
      </c>
      <c r="AI526" t="s">
        <v>107</v>
      </c>
      <c r="AJ526" t="s">
        <v>133</v>
      </c>
      <c r="AK526" t="s">
        <v>179</v>
      </c>
      <c r="AR526" t="s">
        <v>107</v>
      </c>
      <c r="AS526" t="s">
        <v>107</v>
      </c>
      <c r="AU526" t="s">
        <v>112</v>
      </c>
      <c r="AZ526" t="s">
        <v>1847</v>
      </c>
      <c r="BA526" t="s">
        <v>116</v>
      </c>
      <c r="BH526" t="s">
        <v>1596</v>
      </c>
      <c r="BI526" t="s">
        <v>201</v>
      </c>
      <c r="BP526" t="s">
        <v>112</v>
      </c>
      <c r="BQ526" t="s">
        <v>112</v>
      </c>
      <c r="BX526" t="s">
        <v>112</v>
      </c>
      <c r="CJ526">
        <f t="shared" si="8"/>
        <v>0</v>
      </c>
      <c r="CK526" t="s">
        <v>107</v>
      </c>
      <c r="CL526" t="s">
        <v>107</v>
      </c>
      <c r="CM526" t="s">
        <v>112</v>
      </c>
      <c r="CN526" t="s">
        <v>112</v>
      </c>
      <c r="CO526" t="s">
        <v>112</v>
      </c>
      <c r="CP526" t="s">
        <v>112</v>
      </c>
      <c r="CQ526" t="s">
        <v>112</v>
      </c>
      <c r="CR526" t="s">
        <v>112</v>
      </c>
      <c r="CS526" t="s">
        <v>112</v>
      </c>
      <c r="CT526" t="s">
        <v>112</v>
      </c>
      <c r="CU526" t="s">
        <v>112</v>
      </c>
      <c r="CV526" t="s">
        <v>112</v>
      </c>
      <c r="CW526">
        <v>0</v>
      </c>
    </row>
    <row r="527" spans="1:101">
      <c r="A527" t="s">
        <v>1889</v>
      </c>
      <c r="B527" t="s">
        <v>151</v>
      </c>
      <c r="C527" t="s">
        <v>632</v>
      </c>
      <c r="J527" t="s">
        <v>101</v>
      </c>
      <c r="K527" t="s">
        <v>101</v>
      </c>
      <c r="S527" t="s">
        <v>1890</v>
      </c>
      <c r="T527" t="s">
        <v>106</v>
      </c>
      <c r="U527" t="s">
        <v>462</v>
      </c>
      <c r="V527" t="s">
        <v>112</v>
      </c>
      <c r="W527" t="s">
        <v>107</v>
      </c>
      <c r="X527" t="s">
        <v>107</v>
      </c>
      <c r="Y527" t="s">
        <v>107</v>
      </c>
      <c r="Z527" t="s">
        <v>101</v>
      </c>
      <c r="AA527" t="s">
        <v>217</v>
      </c>
      <c r="AB527" t="s">
        <v>502</v>
      </c>
      <c r="AC527" t="s">
        <v>107</v>
      </c>
      <c r="AD527" t="s">
        <v>112</v>
      </c>
      <c r="AE527" t="s">
        <v>112</v>
      </c>
      <c r="AF527" t="s">
        <v>112</v>
      </c>
      <c r="AG527" t="s">
        <v>112</v>
      </c>
      <c r="AH527" t="s">
        <v>107</v>
      </c>
      <c r="AI527" t="s">
        <v>107</v>
      </c>
      <c r="AJ527" t="s">
        <v>181</v>
      </c>
      <c r="AK527" t="s">
        <v>181</v>
      </c>
      <c r="AR527" t="s">
        <v>112</v>
      </c>
      <c r="AS527" t="s">
        <v>112</v>
      </c>
      <c r="AZ527" t="s">
        <v>538</v>
      </c>
      <c r="BA527" t="s">
        <v>456</v>
      </c>
      <c r="BH527" t="s">
        <v>315</v>
      </c>
      <c r="BI527" t="s">
        <v>1391</v>
      </c>
      <c r="BP527" t="s">
        <v>112</v>
      </c>
      <c r="BQ527" t="s">
        <v>112</v>
      </c>
      <c r="BX527" t="s">
        <v>112</v>
      </c>
      <c r="CJ527">
        <f t="shared" si="8"/>
        <v>0</v>
      </c>
      <c r="CK527" t="s">
        <v>112</v>
      </c>
      <c r="CL527" t="s">
        <v>112</v>
      </c>
      <c r="CM527" t="s">
        <v>112</v>
      </c>
      <c r="CN527" t="s">
        <v>112</v>
      </c>
      <c r="CO527" t="s">
        <v>112</v>
      </c>
      <c r="CP527" t="s">
        <v>112</v>
      </c>
      <c r="CQ527" t="s">
        <v>112</v>
      </c>
      <c r="CR527" t="s">
        <v>112</v>
      </c>
      <c r="CS527" t="s">
        <v>112</v>
      </c>
      <c r="CT527" t="s">
        <v>112</v>
      </c>
      <c r="CU527" t="s">
        <v>112</v>
      </c>
      <c r="CV527" t="s">
        <v>112</v>
      </c>
      <c r="CW527">
        <v>0</v>
      </c>
    </row>
    <row r="528" hidden="1" spans="1:101">
      <c r="A528" t="s">
        <v>1891</v>
      </c>
      <c r="B528" t="s">
        <v>201</v>
      </c>
      <c r="C528" t="s">
        <v>181</v>
      </c>
      <c r="J528" t="s">
        <v>101</v>
      </c>
      <c r="K528" t="s">
        <v>123</v>
      </c>
      <c r="R528" t="s">
        <v>107</v>
      </c>
      <c r="S528" t="s">
        <v>1892</v>
      </c>
      <c r="T528" t="s">
        <v>106</v>
      </c>
      <c r="U528" t="s">
        <v>224</v>
      </c>
      <c r="V528" t="s">
        <v>112</v>
      </c>
      <c r="W528" t="s">
        <v>101</v>
      </c>
      <c r="X528" t="s">
        <v>107</v>
      </c>
      <c r="Y528" t="s">
        <v>107</v>
      </c>
      <c r="Z528" t="s">
        <v>105</v>
      </c>
      <c r="AA528" t="s">
        <v>217</v>
      </c>
      <c r="AB528" t="s">
        <v>114</v>
      </c>
      <c r="AC528" t="s">
        <v>107</v>
      </c>
      <c r="AD528" t="s">
        <v>112</v>
      </c>
      <c r="AE528" t="s">
        <v>112</v>
      </c>
      <c r="AF528" t="s">
        <v>112</v>
      </c>
      <c r="AG528" t="s">
        <v>112</v>
      </c>
      <c r="AH528" t="s">
        <v>107</v>
      </c>
      <c r="AI528" t="s">
        <v>107</v>
      </c>
      <c r="AJ528" t="s">
        <v>179</v>
      </c>
      <c r="AK528" t="s">
        <v>181</v>
      </c>
      <c r="AR528" t="s">
        <v>107</v>
      </c>
      <c r="AS528" t="s">
        <v>112</v>
      </c>
      <c r="AZ528" t="s">
        <v>417</v>
      </c>
      <c r="BA528" t="s">
        <v>410</v>
      </c>
      <c r="BH528" t="s">
        <v>308</v>
      </c>
      <c r="BI528" t="s">
        <v>1536</v>
      </c>
      <c r="BP528" t="s">
        <v>112</v>
      </c>
      <c r="BQ528" t="s">
        <v>112</v>
      </c>
      <c r="BX528" t="s">
        <v>112</v>
      </c>
      <c r="CJ528">
        <f t="shared" si="8"/>
        <v>0</v>
      </c>
      <c r="CK528" t="s">
        <v>112</v>
      </c>
      <c r="CL528" t="s">
        <v>112</v>
      </c>
      <c r="CM528" t="s">
        <v>112</v>
      </c>
      <c r="CN528" t="s">
        <v>112</v>
      </c>
      <c r="CO528" t="s">
        <v>112</v>
      </c>
      <c r="CP528" t="s">
        <v>112</v>
      </c>
      <c r="CQ528" t="s">
        <v>112</v>
      </c>
      <c r="CR528" t="s">
        <v>112</v>
      </c>
      <c r="CS528" t="s">
        <v>112</v>
      </c>
      <c r="CT528" t="s">
        <v>112</v>
      </c>
      <c r="CU528" t="s">
        <v>112</v>
      </c>
      <c r="CV528" t="s">
        <v>112</v>
      </c>
      <c r="CW528">
        <v>1</v>
      </c>
    </row>
    <row r="529" spans="1:101">
      <c r="A529" t="s">
        <v>1893</v>
      </c>
      <c r="B529" t="s">
        <v>632</v>
      </c>
      <c r="C529" t="s">
        <v>181</v>
      </c>
      <c r="J529" t="s">
        <v>101</v>
      </c>
      <c r="K529" t="s">
        <v>123</v>
      </c>
      <c r="R529" t="s">
        <v>107</v>
      </c>
      <c r="S529" t="s">
        <v>1894</v>
      </c>
      <c r="T529" t="s">
        <v>106</v>
      </c>
      <c r="U529" t="s">
        <v>102</v>
      </c>
      <c r="W529" t="s">
        <v>107</v>
      </c>
      <c r="X529" t="s">
        <v>107</v>
      </c>
      <c r="Y529" t="s">
        <v>107</v>
      </c>
      <c r="Z529" t="s">
        <v>106</v>
      </c>
      <c r="AA529" t="s">
        <v>217</v>
      </c>
      <c r="AB529" t="s">
        <v>144</v>
      </c>
      <c r="AC529" t="s">
        <v>112</v>
      </c>
      <c r="AD529" t="s">
        <v>112</v>
      </c>
      <c r="AE529" t="s">
        <v>112</v>
      </c>
      <c r="AF529" t="s">
        <v>112</v>
      </c>
      <c r="AG529" t="s">
        <v>112</v>
      </c>
      <c r="AJ529" t="s">
        <v>181</v>
      </c>
      <c r="AK529" t="s">
        <v>181</v>
      </c>
      <c r="AR529" t="s">
        <v>112</v>
      </c>
      <c r="AS529" t="s">
        <v>112</v>
      </c>
      <c r="AZ529" t="s">
        <v>117</v>
      </c>
      <c r="BA529" t="s">
        <v>116</v>
      </c>
      <c r="BH529" t="s">
        <v>1895</v>
      </c>
      <c r="BI529" t="s">
        <v>468</v>
      </c>
      <c r="BP529" t="s">
        <v>107</v>
      </c>
      <c r="BQ529" t="s">
        <v>112</v>
      </c>
      <c r="BX529" t="s">
        <v>112</v>
      </c>
      <c r="CB529" t="s">
        <v>140</v>
      </c>
      <c r="CJ529">
        <f t="shared" si="8"/>
        <v>0</v>
      </c>
      <c r="CK529" t="s">
        <v>112</v>
      </c>
      <c r="CL529" t="s">
        <v>107</v>
      </c>
      <c r="CM529" t="s">
        <v>112</v>
      </c>
      <c r="CN529" t="s">
        <v>112</v>
      </c>
      <c r="CO529" t="s">
        <v>112</v>
      </c>
      <c r="CP529" t="s">
        <v>112</v>
      </c>
      <c r="CQ529" t="s">
        <v>112</v>
      </c>
      <c r="CR529" t="s">
        <v>112</v>
      </c>
      <c r="CS529" t="s">
        <v>112</v>
      </c>
      <c r="CT529" t="s">
        <v>112</v>
      </c>
      <c r="CU529" t="s">
        <v>112</v>
      </c>
      <c r="CV529" t="s">
        <v>112</v>
      </c>
      <c r="CW529">
        <v>0</v>
      </c>
    </row>
    <row r="530" spans="1:101">
      <c r="A530" t="s">
        <v>1896</v>
      </c>
      <c r="B530" t="s">
        <v>341</v>
      </c>
      <c r="C530" t="s">
        <v>215</v>
      </c>
      <c r="J530" t="s">
        <v>106</v>
      </c>
      <c r="K530" t="s">
        <v>101</v>
      </c>
      <c r="R530" t="s">
        <v>107</v>
      </c>
      <c r="S530" t="s">
        <v>1897</v>
      </c>
      <c r="T530" t="s">
        <v>106</v>
      </c>
      <c r="U530" t="s">
        <v>222</v>
      </c>
      <c r="V530" t="s">
        <v>107</v>
      </c>
      <c r="W530" t="s">
        <v>101</v>
      </c>
      <c r="X530" t="s">
        <v>107</v>
      </c>
      <c r="Y530" t="s">
        <v>105</v>
      </c>
      <c r="Z530" t="s">
        <v>107</v>
      </c>
      <c r="AA530" t="s">
        <v>162</v>
      </c>
      <c r="AB530" t="s">
        <v>114</v>
      </c>
      <c r="AC530" t="s">
        <v>107</v>
      </c>
      <c r="AD530" t="s">
        <v>112</v>
      </c>
      <c r="AE530" t="s">
        <v>112</v>
      </c>
      <c r="AF530" t="s">
        <v>112</v>
      </c>
      <c r="AG530" t="s">
        <v>112</v>
      </c>
      <c r="AH530" t="s">
        <v>107</v>
      </c>
      <c r="AI530" t="s">
        <v>107</v>
      </c>
      <c r="AJ530" t="s">
        <v>181</v>
      </c>
      <c r="AK530" t="s">
        <v>181</v>
      </c>
      <c r="AR530" t="s">
        <v>112</v>
      </c>
      <c r="AS530" t="s">
        <v>112</v>
      </c>
      <c r="AZ530" t="s">
        <v>361</v>
      </c>
      <c r="BA530" t="s">
        <v>1898</v>
      </c>
      <c r="BH530" t="s">
        <v>1899</v>
      </c>
      <c r="BI530" t="s">
        <v>1900</v>
      </c>
      <c r="BP530" t="s">
        <v>107</v>
      </c>
      <c r="BQ530" t="s">
        <v>107</v>
      </c>
      <c r="BX530" t="s">
        <v>112</v>
      </c>
      <c r="CA530">
        <v>0</v>
      </c>
      <c r="CB530" t="s">
        <v>140</v>
      </c>
      <c r="CC530" t="s">
        <v>140</v>
      </c>
      <c r="CJ530">
        <f t="shared" si="8"/>
        <v>6</v>
      </c>
      <c r="CK530" t="s">
        <v>107</v>
      </c>
      <c r="CL530" t="s">
        <v>107</v>
      </c>
      <c r="CM530" t="s">
        <v>107</v>
      </c>
      <c r="CN530" t="s">
        <v>112</v>
      </c>
      <c r="CO530" t="s">
        <v>112</v>
      </c>
      <c r="CP530" t="s">
        <v>112</v>
      </c>
      <c r="CQ530" t="s">
        <v>112</v>
      </c>
      <c r="CR530" t="s">
        <v>112</v>
      </c>
      <c r="CS530" t="s">
        <v>112</v>
      </c>
      <c r="CT530" t="s">
        <v>112</v>
      </c>
      <c r="CU530" t="s">
        <v>112</v>
      </c>
      <c r="CV530" t="s">
        <v>112</v>
      </c>
      <c r="CW530">
        <v>0</v>
      </c>
    </row>
    <row r="531" spans="1:101">
      <c r="A531" t="s">
        <v>1901</v>
      </c>
      <c r="B531" t="s">
        <v>151</v>
      </c>
      <c r="C531" t="s">
        <v>632</v>
      </c>
      <c r="J531" t="s">
        <v>101</v>
      </c>
      <c r="K531" t="s">
        <v>101</v>
      </c>
      <c r="S531" t="s">
        <v>1902</v>
      </c>
      <c r="T531" t="s">
        <v>106</v>
      </c>
      <c r="U531" t="s">
        <v>185</v>
      </c>
      <c r="V531" t="s">
        <v>107</v>
      </c>
      <c r="W531" t="s">
        <v>101</v>
      </c>
      <c r="X531" t="s">
        <v>107</v>
      </c>
      <c r="Y531" t="s">
        <v>107</v>
      </c>
      <c r="Z531" t="s">
        <v>105</v>
      </c>
      <c r="AA531" t="s">
        <v>1693</v>
      </c>
      <c r="AB531" t="s">
        <v>114</v>
      </c>
      <c r="AC531" t="s">
        <v>107</v>
      </c>
      <c r="AD531" t="s">
        <v>107</v>
      </c>
      <c r="AE531" t="s">
        <v>112</v>
      </c>
      <c r="AF531" t="s">
        <v>112</v>
      </c>
      <c r="AG531" t="s">
        <v>112</v>
      </c>
      <c r="AH531" t="s">
        <v>107</v>
      </c>
      <c r="AI531" t="s">
        <v>107</v>
      </c>
      <c r="AJ531" t="s">
        <v>181</v>
      </c>
      <c r="AK531" t="s">
        <v>181</v>
      </c>
      <c r="AR531" t="s">
        <v>112</v>
      </c>
      <c r="AS531" t="s">
        <v>112</v>
      </c>
      <c r="AZ531" t="s">
        <v>361</v>
      </c>
      <c r="BA531" t="s">
        <v>291</v>
      </c>
      <c r="BH531" t="s">
        <v>1903</v>
      </c>
      <c r="BI531" t="s">
        <v>1904</v>
      </c>
      <c r="BP531" t="s">
        <v>107</v>
      </c>
      <c r="BQ531" t="s">
        <v>112</v>
      </c>
      <c r="BX531" t="s">
        <v>112</v>
      </c>
      <c r="CB531" t="s">
        <v>140</v>
      </c>
      <c r="CJ531">
        <f t="shared" si="8"/>
        <v>0</v>
      </c>
      <c r="CK531" t="s">
        <v>107</v>
      </c>
      <c r="CL531" t="s">
        <v>107</v>
      </c>
      <c r="CM531" t="s">
        <v>112</v>
      </c>
      <c r="CN531" t="s">
        <v>112</v>
      </c>
      <c r="CO531" t="s">
        <v>112</v>
      </c>
      <c r="CP531" t="s">
        <v>112</v>
      </c>
      <c r="CQ531" t="s">
        <v>112</v>
      </c>
      <c r="CR531" t="s">
        <v>112</v>
      </c>
      <c r="CS531" t="s">
        <v>112</v>
      </c>
      <c r="CT531" t="s">
        <v>112</v>
      </c>
      <c r="CU531" t="s">
        <v>112</v>
      </c>
      <c r="CV531" t="s">
        <v>112</v>
      </c>
      <c r="CW531">
        <v>0</v>
      </c>
    </row>
    <row r="532" spans="1:101">
      <c r="A532" t="s">
        <v>1905</v>
      </c>
      <c r="B532" t="s">
        <v>151</v>
      </c>
      <c r="C532" t="s">
        <v>181</v>
      </c>
      <c r="J532" t="s">
        <v>101</v>
      </c>
      <c r="K532" t="s">
        <v>123</v>
      </c>
      <c r="R532" t="s">
        <v>107</v>
      </c>
      <c r="S532" t="s">
        <v>1906</v>
      </c>
      <c r="T532" t="s">
        <v>106</v>
      </c>
      <c r="U532" t="s">
        <v>228</v>
      </c>
      <c r="V532" t="s">
        <v>112</v>
      </c>
      <c r="W532" t="s">
        <v>105</v>
      </c>
      <c r="X532" t="s">
        <v>107</v>
      </c>
      <c r="Y532" t="s">
        <v>105</v>
      </c>
      <c r="Z532" t="s">
        <v>105</v>
      </c>
      <c r="AA532" t="s">
        <v>243</v>
      </c>
      <c r="AB532" t="s">
        <v>522</v>
      </c>
      <c r="AC532" t="s">
        <v>107</v>
      </c>
      <c r="AD532" t="s">
        <v>112</v>
      </c>
      <c r="AE532" t="s">
        <v>112</v>
      </c>
      <c r="AF532" t="s">
        <v>112</v>
      </c>
      <c r="AG532" t="s">
        <v>112</v>
      </c>
      <c r="AH532" t="s">
        <v>107</v>
      </c>
      <c r="AI532" t="s">
        <v>107</v>
      </c>
      <c r="AJ532" t="s">
        <v>181</v>
      </c>
      <c r="AK532" t="s">
        <v>181</v>
      </c>
      <c r="AR532" t="s">
        <v>112</v>
      </c>
      <c r="AS532" t="s">
        <v>112</v>
      </c>
      <c r="AZ532" t="s">
        <v>166</v>
      </c>
      <c r="BA532" t="s">
        <v>538</v>
      </c>
      <c r="BH532" t="s">
        <v>1907</v>
      </c>
      <c r="BI532" t="s">
        <v>1908</v>
      </c>
      <c r="BP532" t="s">
        <v>107</v>
      </c>
      <c r="BQ532" t="s">
        <v>112</v>
      </c>
      <c r="BX532" t="s">
        <v>112</v>
      </c>
      <c r="CB532" t="s">
        <v>140</v>
      </c>
      <c r="CJ532">
        <f t="shared" si="8"/>
        <v>0</v>
      </c>
      <c r="CK532" t="s">
        <v>107</v>
      </c>
      <c r="CL532" t="s">
        <v>107</v>
      </c>
      <c r="CM532" t="s">
        <v>112</v>
      </c>
      <c r="CN532" t="s">
        <v>112</v>
      </c>
      <c r="CO532" t="s">
        <v>112</v>
      </c>
      <c r="CP532" t="s">
        <v>112</v>
      </c>
      <c r="CQ532" t="s">
        <v>112</v>
      </c>
      <c r="CR532" t="s">
        <v>112</v>
      </c>
      <c r="CS532" t="s">
        <v>112</v>
      </c>
      <c r="CT532" t="s">
        <v>112</v>
      </c>
      <c r="CU532" t="s">
        <v>112</v>
      </c>
      <c r="CV532" t="s">
        <v>112</v>
      </c>
      <c r="CW532">
        <v>0</v>
      </c>
    </row>
    <row r="533" spans="1:101">
      <c r="A533" t="s">
        <v>1909</v>
      </c>
      <c r="B533" t="s">
        <v>359</v>
      </c>
      <c r="C533" t="s">
        <v>179</v>
      </c>
      <c r="J533" t="s">
        <v>106</v>
      </c>
      <c r="K533" t="s">
        <v>106</v>
      </c>
      <c r="S533" t="s">
        <v>1910</v>
      </c>
      <c r="T533" t="s">
        <v>106</v>
      </c>
      <c r="U533" t="s">
        <v>170</v>
      </c>
      <c r="V533" t="s">
        <v>107</v>
      </c>
      <c r="W533" t="s">
        <v>101</v>
      </c>
      <c r="X533" t="s">
        <v>107</v>
      </c>
      <c r="Y533" t="s">
        <v>107</v>
      </c>
      <c r="Z533" t="s">
        <v>107</v>
      </c>
      <c r="AA533" t="s">
        <v>1646</v>
      </c>
      <c r="AB533" t="s">
        <v>114</v>
      </c>
      <c r="AC533" t="s">
        <v>107</v>
      </c>
      <c r="AD533" t="s">
        <v>112</v>
      </c>
      <c r="AE533" t="s">
        <v>112</v>
      </c>
      <c r="AF533" t="s">
        <v>112</v>
      </c>
      <c r="AG533" t="s">
        <v>112</v>
      </c>
      <c r="AH533" t="s">
        <v>107</v>
      </c>
      <c r="AI533" t="s">
        <v>107</v>
      </c>
      <c r="AJ533" t="s">
        <v>181</v>
      </c>
      <c r="AK533" t="s">
        <v>181</v>
      </c>
      <c r="AR533" t="s">
        <v>112</v>
      </c>
      <c r="AS533" t="s">
        <v>112</v>
      </c>
      <c r="AZ533" t="s">
        <v>210</v>
      </c>
      <c r="BA533" t="s">
        <v>1350</v>
      </c>
      <c r="BH533" t="s">
        <v>632</v>
      </c>
      <c r="BI533" t="s">
        <v>632</v>
      </c>
      <c r="BP533" t="s">
        <v>107</v>
      </c>
      <c r="BQ533" t="s">
        <v>107</v>
      </c>
      <c r="BX533" t="s">
        <v>112</v>
      </c>
      <c r="CA533">
        <v>0</v>
      </c>
      <c r="CB533" t="s">
        <v>140</v>
      </c>
      <c r="CC533" t="s">
        <v>123</v>
      </c>
      <c r="CJ533">
        <f t="shared" si="8"/>
        <v>5</v>
      </c>
      <c r="CK533" t="s">
        <v>107</v>
      </c>
      <c r="CL533" t="s">
        <v>107</v>
      </c>
      <c r="CM533" t="s">
        <v>112</v>
      </c>
      <c r="CN533" t="s">
        <v>112</v>
      </c>
      <c r="CO533" t="s">
        <v>112</v>
      </c>
      <c r="CP533" t="s">
        <v>112</v>
      </c>
      <c r="CQ533" t="s">
        <v>112</v>
      </c>
      <c r="CR533" t="s">
        <v>112</v>
      </c>
      <c r="CS533" t="s">
        <v>112</v>
      </c>
      <c r="CT533" t="s">
        <v>112</v>
      </c>
      <c r="CU533" t="s">
        <v>112</v>
      </c>
      <c r="CV533" t="s">
        <v>112</v>
      </c>
      <c r="CW533">
        <v>0</v>
      </c>
    </row>
    <row r="534" spans="1:101">
      <c r="A534" t="s">
        <v>1911</v>
      </c>
      <c r="B534" t="s">
        <v>151</v>
      </c>
      <c r="C534" t="s">
        <v>181</v>
      </c>
      <c r="J534" t="s">
        <v>101</v>
      </c>
      <c r="K534" t="s">
        <v>123</v>
      </c>
      <c r="R534" t="s">
        <v>107</v>
      </c>
      <c r="S534" t="s">
        <v>1912</v>
      </c>
      <c r="T534" t="s">
        <v>106</v>
      </c>
      <c r="U534" t="s">
        <v>172</v>
      </c>
      <c r="V534" t="s">
        <v>107</v>
      </c>
      <c r="W534" t="s">
        <v>101</v>
      </c>
      <c r="X534" t="s">
        <v>107</v>
      </c>
      <c r="Y534" t="s">
        <v>107</v>
      </c>
      <c r="Z534" t="s">
        <v>105</v>
      </c>
      <c r="AA534" t="s">
        <v>270</v>
      </c>
      <c r="AB534" t="s">
        <v>153</v>
      </c>
      <c r="AC534" t="s">
        <v>107</v>
      </c>
      <c r="AD534" t="s">
        <v>112</v>
      </c>
      <c r="AE534" t="s">
        <v>112</v>
      </c>
      <c r="AF534" t="s">
        <v>112</v>
      </c>
      <c r="AG534" t="s">
        <v>112</v>
      </c>
      <c r="AH534" t="s">
        <v>107</v>
      </c>
      <c r="AI534" t="s">
        <v>107</v>
      </c>
      <c r="AJ534" t="s">
        <v>181</v>
      </c>
      <c r="AK534" t="s">
        <v>181</v>
      </c>
      <c r="AR534" t="s">
        <v>112</v>
      </c>
      <c r="AS534" t="s">
        <v>112</v>
      </c>
      <c r="AZ534" t="s">
        <v>189</v>
      </c>
      <c r="BA534" t="s">
        <v>456</v>
      </c>
      <c r="BH534" t="s">
        <v>1913</v>
      </c>
      <c r="BI534" t="s">
        <v>1646</v>
      </c>
      <c r="BP534" t="s">
        <v>107</v>
      </c>
      <c r="BQ534" t="s">
        <v>112</v>
      </c>
      <c r="BX534" t="s">
        <v>112</v>
      </c>
      <c r="CB534" t="s">
        <v>140</v>
      </c>
      <c r="CJ534">
        <f t="shared" si="8"/>
        <v>0</v>
      </c>
      <c r="CK534" t="s">
        <v>107</v>
      </c>
      <c r="CL534" t="s">
        <v>107</v>
      </c>
      <c r="CM534" t="s">
        <v>112</v>
      </c>
      <c r="CN534" t="s">
        <v>112</v>
      </c>
      <c r="CO534" t="s">
        <v>112</v>
      </c>
      <c r="CP534" t="s">
        <v>112</v>
      </c>
      <c r="CQ534" t="s">
        <v>112</v>
      </c>
      <c r="CR534" t="s">
        <v>112</v>
      </c>
      <c r="CS534" t="s">
        <v>112</v>
      </c>
      <c r="CT534" t="s">
        <v>112</v>
      </c>
      <c r="CU534" t="s">
        <v>112</v>
      </c>
      <c r="CV534" t="s">
        <v>112</v>
      </c>
      <c r="CW534">
        <v>0</v>
      </c>
    </row>
    <row r="535" spans="1:101">
      <c r="A535" t="s">
        <v>1914</v>
      </c>
      <c r="B535" t="s">
        <v>176</v>
      </c>
      <c r="C535" t="s">
        <v>176</v>
      </c>
      <c r="D535" t="s">
        <v>172</v>
      </c>
      <c r="E535" t="s">
        <v>128</v>
      </c>
      <c r="F535" t="s">
        <v>133</v>
      </c>
      <c r="J535" t="s">
        <v>105</v>
      </c>
      <c r="K535" t="s">
        <v>105</v>
      </c>
      <c r="L535" t="s">
        <v>105</v>
      </c>
      <c r="M535" t="s">
        <v>105</v>
      </c>
      <c r="N535" t="s">
        <v>106</v>
      </c>
      <c r="R535" t="s">
        <v>107</v>
      </c>
      <c r="S535" t="s">
        <v>1915</v>
      </c>
      <c r="T535" t="s">
        <v>106</v>
      </c>
      <c r="U535" t="s">
        <v>102</v>
      </c>
      <c r="V535" t="s">
        <v>112</v>
      </c>
      <c r="W535" t="s">
        <v>105</v>
      </c>
      <c r="X535" t="s">
        <v>107</v>
      </c>
      <c r="Y535" t="s">
        <v>105</v>
      </c>
      <c r="Z535" t="s">
        <v>107</v>
      </c>
      <c r="AA535" t="s">
        <v>203</v>
      </c>
      <c r="AB535" t="s">
        <v>114</v>
      </c>
      <c r="AC535" t="s">
        <v>112</v>
      </c>
      <c r="AD535" t="s">
        <v>112</v>
      </c>
      <c r="AE535" t="s">
        <v>112</v>
      </c>
      <c r="AF535" t="s">
        <v>112</v>
      </c>
      <c r="AG535" t="s">
        <v>112</v>
      </c>
      <c r="AH535" t="s">
        <v>101</v>
      </c>
      <c r="AI535" t="s">
        <v>105</v>
      </c>
      <c r="AJ535" t="s">
        <v>188</v>
      </c>
      <c r="AK535" t="s">
        <v>131</v>
      </c>
      <c r="AL535" t="s">
        <v>115</v>
      </c>
      <c r="AM535" t="s">
        <v>111</v>
      </c>
      <c r="AN535" t="s">
        <v>133</v>
      </c>
      <c r="AR535" t="s">
        <v>106</v>
      </c>
      <c r="AS535" t="s">
        <v>105</v>
      </c>
      <c r="AT535" t="s">
        <v>107</v>
      </c>
      <c r="AU535" t="s">
        <v>105</v>
      </c>
      <c r="AV535" t="s">
        <v>107</v>
      </c>
      <c r="AZ535" t="s">
        <v>886</v>
      </c>
      <c r="BA535" t="s">
        <v>1916</v>
      </c>
      <c r="BB535" t="s">
        <v>976</v>
      </c>
      <c r="BC535" t="s">
        <v>1361</v>
      </c>
      <c r="BD535" t="s">
        <v>189</v>
      </c>
      <c r="BH535" t="s">
        <v>1917</v>
      </c>
      <c r="BI535" t="s">
        <v>1918</v>
      </c>
      <c r="BJ535" t="s">
        <v>1919</v>
      </c>
      <c r="BK535" t="s">
        <v>1920</v>
      </c>
      <c r="BL535" t="s">
        <v>1921</v>
      </c>
      <c r="BP535" t="s">
        <v>112</v>
      </c>
      <c r="BQ535" t="s">
        <v>107</v>
      </c>
      <c r="BR535" t="s">
        <v>107</v>
      </c>
      <c r="BS535" t="s">
        <v>107</v>
      </c>
      <c r="BT535" t="s">
        <v>107</v>
      </c>
      <c r="BX535" t="s">
        <v>112</v>
      </c>
      <c r="CA535">
        <v>2</v>
      </c>
      <c r="CC535" t="s">
        <v>122</v>
      </c>
      <c r="CD535" t="s">
        <v>122</v>
      </c>
      <c r="CE535" t="s">
        <v>982</v>
      </c>
      <c r="CF535" t="s">
        <v>113</v>
      </c>
      <c r="CJ535">
        <f t="shared" si="8"/>
        <v>79</v>
      </c>
      <c r="CK535" t="s">
        <v>107</v>
      </c>
      <c r="CL535" t="s">
        <v>107</v>
      </c>
      <c r="CM535" t="s">
        <v>112</v>
      </c>
      <c r="CN535" t="s">
        <v>107</v>
      </c>
      <c r="CO535" t="s">
        <v>107</v>
      </c>
      <c r="CP535" t="s">
        <v>107</v>
      </c>
      <c r="CQ535" t="s">
        <v>112</v>
      </c>
      <c r="CR535" t="s">
        <v>107</v>
      </c>
      <c r="CS535" t="s">
        <v>107</v>
      </c>
      <c r="CT535" t="s">
        <v>112</v>
      </c>
      <c r="CU535" t="s">
        <v>112</v>
      </c>
      <c r="CV535" t="s">
        <v>112</v>
      </c>
      <c r="CW535">
        <v>0</v>
      </c>
    </row>
    <row r="536" spans="1:101">
      <c r="A536" t="s">
        <v>1922</v>
      </c>
      <c r="B536" t="s">
        <v>176</v>
      </c>
      <c r="C536" t="s">
        <v>170</v>
      </c>
      <c r="D536" t="s">
        <v>215</v>
      </c>
      <c r="J536" t="s">
        <v>105</v>
      </c>
      <c r="K536" t="s">
        <v>105</v>
      </c>
      <c r="L536" t="s">
        <v>101</v>
      </c>
      <c r="R536" t="s">
        <v>107</v>
      </c>
      <c r="S536" t="s">
        <v>1923</v>
      </c>
      <c r="T536" t="s">
        <v>106</v>
      </c>
      <c r="U536" t="s">
        <v>218</v>
      </c>
      <c r="V536" t="s">
        <v>112</v>
      </c>
      <c r="W536" t="s">
        <v>107</v>
      </c>
      <c r="X536" t="s">
        <v>107</v>
      </c>
      <c r="Y536" t="s">
        <v>107</v>
      </c>
      <c r="Z536" t="s">
        <v>101</v>
      </c>
      <c r="AA536" t="s">
        <v>405</v>
      </c>
      <c r="AB536" t="s">
        <v>224</v>
      </c>
      <c r="AC536" t="s">
        <v>107</v>
      </c>
      <c r="AD536" t="s">
        <v>112</v>
      </c>
      <c r="AE536" t="s">
        <v>112</v>
      </c>
      <c r="AF536" t="s">
        <v>112</v>
      </c>
      <c r="AG536" t="s">
        <v>112</v>
      </c>
      <c r="AH536" t="s">
        <v>101</v>
      </c>
      <c r="AI536" t="s">
        <v>101</v>
      </c>
      <c r="AJ536" t="s">
        <v>188</v>
      </c>
      <c r="AK536" t="s">
        <v>131</v>
      </c>
      <c r="AL536" t="s">
        <v>179</v>
      </c>
      <c r="AR536" t="s">
        <v>106</v>
      </c>
      <c r="AS536" t="s">
        <v>105</v>
      </c>
      <c r="AT536" t="s">
        <v>107</v>
      </c>
      <c r="AZ536" t="s">
        <v>456</v>
      </c>
      <c r="BA536" t="s">
        <v>190</v>
      </c>
      <c r="BB536" t="s">
        <v>190</v>
      </c>
      <c r="BH536" t="s">
        <v>1899</v>
      </c>
      <c r="BI536" t="s">
        <v>126</v>
      </c>
      <c r="BJ536" t="s">
        <v>126</v>
      </c>
      <c r="BP536" t="s">
        <v>107</v>
      </c>
      <c r="BQ536" t="s">
        <v>107</v>
      </c>
      <c r="BR536" t="s">
        <v>107</v>
      </c>
      <c r="BX536" t="s">
        <v>107</v>
      </c>
      <c r="BY536" t="s">
        <v>112</v>
      </c>
      <c r="BZ536">
        <v>2</v>
      </c>
      <c r="CB536" t="s">
        <v>175</v>
      </c>
      <c r="CC536" t="s">
        <v>122</v>
      </c>
      <c r="CD536" t="s">
        <v>982</v>
      </c>
      <c r="CJ536">
        <f t="shared" si="8"/>
        <v>40</v>
      </c>
      <c r="CK536" t="s">
        <v>107</v>
      </c>
      <c r="CL536" t="s">
        <v>107</v>
      </c>
      <c r="CM536" t="s">
        <v>107</v>
      </c>
      <c r="CN536" t="s">
        <v>107</v>
      </c>
      <c r="CO536" t="s">
        <v>107</v>
      </c>
      <c r="CP536" t="s">
        <v>107</v>
      </c>
      <c r="CQ536" t="s">
        <v>112</v>
      </c>
      <c r="CR536" t="s">
        <v>107</v>
      </c>
      <c r="CS536" t="s">
        <v>112</v>
      </c>
      <c r="CT536" t="s">
        <v>112</v>
      </c>
      <c r="CU536" t="s">
        <v>112</v>
      </c>
      <c r="CV536" t="s">
        <v>112</v>
      </c>
      <c r="CW536">
        <v>0</v>
      </c>
    </row>
    <row r="537" spans="1:101">
      <c r="A537" t="s">
        <v>1924</v>
      </c>
      <c r="B537" t="s">
        <v>468</v>
      </c>
      <c r="C537" t="s">
        <v>324</v>
      </c>
      <c r="D537" t="s">
        <v>151</v>
      </c>
      <c r="J537" t="s">
        <v>105</v>
      </c>
      <c r="K537" t="s">
        <v>105</v>
      </c>
      <c r="L537" t="s">
        <v>101</v>
      </c>
      <c r="R537" t="s">
        <v>107</v>
      </c>
      <c r="S537" t="s">
        <v>1925</v>
      </c>
      <c r="T537" t="s">
        <v>106</v>
      </c>
      <c r="U537" t="s">
        <v>462</v>
      </c>
      <c r="V537" t="s">
        <v>112</v>
      </c>
      <c r="W537" t="s">
        <v>105</v>
      </c>
      <c r="X537" t="s">
        <v>107</v>
      </c>
      <c r="Y537" t="s">
        <v>105</v>
      </c>
      <c r="Z537" t="s">
        <v>105</v>
      </c>
      <c r="AA537" t="s">
        <v>225</v>
      </c>
      <c r="AB537" t="s">
        <v>141</v>
      </c>
      <c r="AC537" t="s">
        <v>107</v>
      </c>
      <c r="AD537" t="s">
        <v>112</v>
      </c>
      <c r="AE537" t="s">
        <v>112</v>
      </c>
      <c r="AF537" t="s">
        <v>112</v>
      </c>
      <c r="AG537" t="s">
        <v>112</v>
      </c>
      <c r="AH537" t="s">
        <v>107</v>
      </c>
      <c r="AI537" t="s">
        <v>106</v>
      </c>
      <c r="AJ537" t="s">
        <v>163</v>
      </c>
      <c r="AK537" t="s">
        <v>114</v>
      </c>
      <c r="AL537" t="s">
        <v>130</v>
      </c>
      <c r="AR537" t="s">
        <v>105</v>
      </c>
      <c r="AS537" t="s">
        <v>105</v>
      </c>
      <c r="AT537" t="s">
        <v>107</v>
      </c>
      <c r="AZ537" t="s">
        <v>291</v>
      </c>
      <c r="BA537" t="s">
        <v>105</v>
      </c>
      <c r="BB537" t="s">
        <v>436</v>
      </c>
      <c r="BH537" t="s">
        <v>403</v>
      </c>
      <c r="BI537" t="s">
        <v>1926</v>
      </c>
      <c r="BJ537" t="s">
        <v>1927</v>
      </c>
      <c r="BP537" t="s">
        <v>112</v>
      </c>
      <c r="BQ537" t="s">
        <v>107</v>
      </c>
      <c r="BR537" t="s">
        <v>107</v>
      </c>
      <c r="BX537" t="s">
        <v>112</v>
      </c>
      <c r="CA537">
        <v>2</v>
      </c>
      <c r="CC537" t="s">
        <v>122</v>
      </c>
      <c r="CD537" t="s">
        <v>113</v>
      </c>
      <c r="CJ537">
        <f t="shared" si="8"/>
        <v>39</v>
      </c>
      <c r="CK537" t="s">
        <v>107</v>
      </c>
      <c r="CL537" t="s">
        <v>107</v>
      </c>
      <c r="CM537" t="s">
        <v>107</v>
      </c>
      <c r="CN537" t="s">
        <v>107</v>
      </c>
      <c r="CO537" t="s">
        <v>107</v>
      </c>
      <c r="CP537" t="s">
        <v>107</v>
      </c>
      <c r="CQ537" t="s">
        <v>112</v>
      </c>
      <c r="CR537" t="s">
        <v>107</v>
      </c>
      <c r="CS537" t="s">
        <v>112</v>
      </c>
      <c r="CT537" t="s">
        <v>112</v>
      </c>
      <c r="CU537" t="s">
        <v>112</v>
      </c>
      <c r="CV537" t="s">
        <v>112</v>
      </c>
      <c r="CW537">
        <v>0</v>
      </c>
    </row>
    <row r="538" spans="1:101">
      <c r="A538" t="s">
        <v>1928</v>
      </c>
      <c r="B538" t="s">
        <v>176</v>
      </c>
      <c r="C538" t="s">
        <v>522</v>
      </c>
      <c r="D538" t="s">
        <v>301</v>
      </c>
      <c r="E538" t="s">
        <v>201</v>
      </c>
      <c r="J538" t="s">
        <v>105</v>
      </c>
      <c r="K538" t="s">
        <v>105</v>
      </c>
      <c r="L538" t="s">
        <v>105</v>
      </c>
      <c r="M538" t="s">
        <v>101</v>
      </c>
      <c r="R538" t="s">
        <v>107</v>
      </c>
      <c r="S538" t="s">
        <v>1929</v>
      </c>
      <c r="T538" t="s">
        <v>106</v>
      </c>
      <c r="U538" t="s">
        <v>324</v>
      </c>
      <c r="V538" t="s">
        <v>112</v>
      </c>
      <c r="W538" t="s">
        <v>106</v>
      </c>
      <c r="X538" t="s">
        <v>107</v>
      </c>
      <c r="Y538" t="s">
        <v>107</v>
      </c>
      <c r="Z538" t="s">
        <v>106</v>
      </c>
      <c r="AA538" t="s">
        <v>347</v>
      </c>
      <c r="AB538" t="s">
        <v>224</v>
      </c>
      <c r="AC538" t="s">
        <v>107</v>
      </c>
      <c r="AD538" t="s">
        <v>107</v>
      </c>
      <c r="AE538" t="s">
        <v>112</v>
      </c>
      <c r="AF538" t="s">
        <v>112</v>
      </c>
      <c r="AG538" t="s">
        <v>112</v>
      </c>
      <c r="AH538" t="s">
        <v>106</v>
      </c>
      <c r="AI538" t="s">
        <v>107</v>
      </c>
      <c r="AJ538" t="s">
        <v>163</v>
      </c>
      <c r="AK538" t="s">
        <v>163</v>
      </c>
      <c r="AL538" t="s">
        <v>111</v>
      </c>
      <c r="AM538" t="s">
        <v>132</v>
      </c>
      <c r="AR538" t="s">
        <v>105</v>
      </c>
      <c r="AS538" t="s">
        <v>105</v>
      </c>
      <c r="AT538" t="s">
        <v>105</v>
      </c>
      <c r="AU538" t="s">
        <v>107</v>
      </c>
      <c r="AZ538" t="s">
        <v>853</v>
      </c>
      <c r="BA538" t="s">
        <v>881</v>
      </c>
      <c r="BB538" t="s">
        <v>857</v>
      </c>
      <c r="BC538" t="s">
        <v>154</v>
      </c>
      <c r="BH538" t="s">
        <v>1930</v>
      </c>
      <c r="BI538" t="s">
        <v>1096</v>
      </c>
      <c r="BJ538" t="s">
        <v>1931</v>
      </c>
      <c r="BK538" t="s">
        <v>1932</v>
      </c>
      <c r="BP538" t="s">
        <v>112</v>
      </c>
      <c r="BQ538" t="s">
        <v>107</v>
      </c>
      <c r="BR538" t="s">
        <v>107</v>
      </c>
      <c r="BS538" t="s">
        <v>107</v>
      </c>
      <c r="BX538" t="s">
        <v>112</v>
      </c>
      <c r="CA538">
        <v>2</v>
      </c>
      <c r="CC538" t="s">
        <v>122</v>
      </c>
      <c r="CD538" t="s">
        <v>982</v>
      </c>
      <c r="CE538" t="s">
        <v>113</v>
      </c>
      <c r="CJ538">
        <f t="shared" si="8"/>
        <v>65</v>
      </c>
      <c r="CK538" t="s">
        <v>107</v>
      </c>
      <c r="CL538" t="s">
        <v>107</v>
      </c>
      <c r="CM538" t="s">
        <v>107</v>
      </c>
      <c r="CN538" t="s">
        <v>112</v>
      </c>
      <c r="CO538" t="s">
        <v>112</v>
      </c>
      <c r="CP538" t="s">
        <v>107</v>
      </c>
      <c r="CQ538" t="s">
        <v>112</v>
      </c>
      <c r="CR538" t="s">
        <v>107</v>
      </c>
      <c r="CS538" t="s">
        <v>112</v>
      </c>
      <c r="CT538" t="s">
        <v>112</v>
      </c>
      <c r="CU538" t="s">
        <v>112</v>
      </c>
      <c r="CV538" t="s">
        <v>112</v>
      </c>
      <c r="CW538">
        <v>0</v>
      </c>
    </row>
    <row r="539" spans="1:101">
      <c r="A539" t="s">
        <v>1933</v>
      </c>
      <c r="B539" t="s">
        <v>493</v>
      </c>
      <c r="C539" t="s">
        <v>169</v>
      </c>
      <c r="D539" t="s">
        <v>228</v>
      </c>
      <c r="E539" t="s">
        <v>125</v>
      </c>
      <c r="J539" t="s">
        <v>107</v>
      </c>
      <c r="K539" t="s">
        <v>107</v>
      </c>
      <c r="L539" t="s">
        <v>107</v>
      </c>
      <c r="M539" t="s">
        <v>105</v>
      </c>
      <c r="R539" t="s">
        <v>107</v>
      </c>
      <c r="S539" t="s">
        <v>1934</v>
      </c>
      <c r="T539" t="s">
        <v>106</v>
      </c>
      <c r="U539" t="s">
        <v>324</v>
      </c>
      <c r="V539" t="s">
        <v>112</v>
      </c>
      <c r="W539" t="s">
        <v>106</v>
      </c>
      <c r="X539" t="s">
        <v>107</v>
      </c>
      <c r="Y539" t="s">
        <v>107</v>
      </c>
      <c r="Z539" t="s">
        <v>101</v>
      </c>
      <c r="AA539" t="s">
        <v>391</v>
      </c>
      <c r="AB539" t="s">
        <v>141</v>
      </c>
      <c r="AC539" t="s">
        <v>107</v>
      </c>
      <c r="AD539" t="s">
        <v>112</v>
      </c>
      <c r="AE539" t="s">
        <v>112</v>
      </c>
      <c r="AF539" t="s">
        <v>107</v>
      </c>
      <c r="AG539" t="s">
        <v>112</v>
      </c>
      <c r="AH539" t="s">
        <v>105</v>
      </c>
      <c r="AI539" t="s">
        <v>107</v>
      </c>
      <c r="AJ539" t="s">
        <v>164</v>
      </c>
      <c r="AK539" t="s">
        <v>121</v>
      </c>
      <c r="AL539" t="s">
        <v>111</v>
      </c>
      <c r="AM539" t="s">
        <v>144</v>
      </c>
      <c r="AR539" t="s">
        <v>106</v>
      </c>
      <c r="AS539" t="s">
        <v>106</v>
      </c>
      <c r="AT539" t="s">
        <v>105</v>
      </c>
      <c r="AU539" t="s">
        <v>107</v>
      </c>
      <c r="AZ539" t="s">
        <v>840</v>
      </c>
      <c r="BA539" t="s">
        <v>845</v>
      </c>
      <c r="BB539" t="s">
        <v>1898</v>
      </c>
      <c r="BC539" t="s">
        <v>1496</v>
      </c>
      <c r="BH539" t="s">
        <v>1935</v>
      </c>
      <c r="BI539" t="s">
        <v>162</v>
      </c>
      <c r="BJ539" t="s">
        <v>1936</v>
      </c>
      <c r="BK539" t="s">
        <v>1937</v>
      </c>
      <c r="BP539" t="s">
        <v>112</v>
      </c>
      <c r="BQ539" t="s">
        <v>107</v>
      </c>
      <c r="BR539" t="s">
        <v>107</v>
      </c>
      <c r="BS539" t="s">
        <v>107</v>
      </c>
      <c r="BX539" t="s">
        <v>112</v>
      </c>
      <c r="CA539">
        <v>2</v>
      </c>
      <c r="CC539" t="s">
        <v>122</v>
      </c>
      <c r="CD539" t="s">
        <v>122</v>
      </c>
      <c r="CE539" t="s">
        <v>113</v>
      </c>
      <c r="CJ539">
        <f t="shared" si="8"/>
        <v>53</v>
      </c>
      <c r="CK539" t="s">
        <v>107</v>
      </c>
      <c r="CL539" t="s">
        <v>107</v>
      </c>
      <c r="CM539" t="s">
        <v>107</v>
      </c>
      <c r="CN539" t="s">
        <v>107</v>
      </c>
      <c r="CO539" t="s">
        <v>107</v>
      </c>
      <c r="CP539" t="s">
        <v>107</v>
      </c>
      <c r="CQ539" t="s">
        <v>107</v>
      </c>
      <c r="CR539" t="s">
        <v>107</v>
      </c>
      <c r="CS539" t="s">
        <v>107</v>
      </c>
      <c r="CT539" t="s">
        <v>107</v>
      </c>
      <c r="CU539" t="s">
        <v>107</v>
      </c>
      <c r="CV539" t="s">
        <v>107</v>
      </c>
      <c r="CW539">
        <v>0</v>
      </c>
    </row>
    <row r="540" spans="1:101">
      <c r="A540" t="s">
        <v>1938</v>
      </c>
      <c r="B540" t="s">
        <v>179</v>
      </c>
      <c r="E540" t="s">
        <v>632</v>
      </c>
      <c r="J540" t="s">
        <v>106</v>
      </c>
      <c r="M540" t="s">
        <v>101</v>
      </c>
      <c r="R540" t="s">
        <v>107</v>
      </c>
      <c r="S540" t="s">
        <v>1939</v>
      </c>
      <c r="T540" t="s">
        <v>106</v>
      </c>
      <c r="U540" t="s">
        <v>301</v>
      </c>
      <c r="V540" t="s">
        <v>112</v>
      </c>
      <c r="W540" t="s">
        <v>106</v>
      </c>
      <c r="X540" t="s">
        <v>107</v>
      </c>
      <c r="Y540" t="s">
        <v>107</v>
      </c>
      <c r="Z540" t="s">
        <v>106</v>
      </c>
      <c r="AA540" t="s">
        <v>217</v>
      </c>
      <c r="AB540" t="s">
        <v>185</v>
      </c>
      <c r="AC540" t="s">
        <v>107</v>
      </c>
      <c r="AD540" t="s">
        <v>112</v>
      </c>
      <c r="AE540" t="s">
        <v>112</v>
      </c>
      <c r="AF540" t="s">
        <v>112</v>
      </c>
      <c r="AG540" t="s">
        <v>112</v>
      </c>
      <c r="AH540" t="s">
        <v>107</v>
      </c>
      <c r="AI540" t="s">
        <v>107</v>
      </c>
      <c r="AJ540" t="s">
        <v>130</v>
      </c>
      <c r="AM540" t="s">
        <v>181</v>
      </c>
      <c r="AR540" t="s">
        <v>107</v>
      </c>
      <c r="AU540" t="s">
        <v>112</v>
      </c>
      <c r="AZ540" t="s">
        <v>361</v>
      </c>
      <c r="BC540" t="s">
        <v>456</v>
      </c>
      <c r="BH540" t="s">
        <v>1940</v>
      </c>
      <c r="BK540" t="s">
        <v>220</v>
      </c>
      <c r="BP540" t="s">
        <v>107</v>
      </c>
      <c r="BS540" t="s">
        <v>107</v>
      </c>
      <c r="BX540" t="s">
        <v>112</v>
      </c>
      <c r="CA540">
        <v>1</v>
      </c>
      <c r="CB540" t="s">
        <v>140</v>
      </c>
      <c r="CE540" t="s">
        <v>121</v>
      </c>
      <c r="CJ540">
        <f t="shared" si="8"/>
        <v>30</v>
      </c>
      <c r="CK540" t="s">
        <v>112</v>
      </c>
      <c r="CL540" t="s">
        <v>107</v>
      </c>
      <c r="CM540" t="s">
        <v>112</v>
      </c>
      <c r="CN540" t="s">
        <v>112</v>
      </c>
      <c r="CO540" t="s">
        <v>112</v>
      </c>
      <c r="CP540" t="s">
        <v>112</v>
      </c>
      <c r="CQ540" t="s">
        <v>112</v>
      </c>
      <c r="CR540" t="s">
        <v>112</v>
      </c>
      <c r="CS540" t="s">
        <v>112</v>
      </c>
      <c r="CT540" t="s">
        <v>112</v>
      </c>
      <c r="CU540" t="s">
        <v>112</v>
      </c>
      <c r="CV540" t="s">
        <v>112</v>
      </c>
      <c r="CW540">
        <v>0</v>
      </c>
    </row>
    <row r="541" spans="1:101">
      <c r="A541" t="s">
        <v>1941</v>
      </c>
      <c r="B541" t="s">
        <v>196</v>
      </c>
      <c r="C541" t="s">
        <v>468</v>
      </c>
      <c r="J541" t="s">
        <v>107</v>
      </c>
      <c r="K541" t="s">
        <v>105</v>
      </c>
      <c r="R541" t="s">
        <v>107</v>
      </c>
      <c r="S541" t="s">
        <v>1942</v>
      </c>
      <c r="T541" t="s">
        <v>106</v>
      </c>
      <c r="U541" t="s">
        <v>153</v>
      </c>
      <c r="V541" t="s">
        <v>107</v>
      </c>
      <c r="W541" t="s">
        <v>101</v>
      </c>
      <c r="X541" t="s">
        <v>107</v>
      </c>
      <c r="Y541" t="s">
        <v>107</v>
      </c>
      <c r="Z541" t="s">
        <v>107</v>
      </c>
      <c r="AA541" t="s">
        <v>162</v>
      </c>
      <c r="AB541" t="s">
        <v>283</v>
      </c>
      <c r="AC541" t="s">
        <v>107</v>
      </c>
      <c r="AD541" t="s">
        <v>112</v>
      </c>
      <c r="AE541" t="s">
        <v>112</v>
      </c>
      <c r="AF541" t="s">
        <v>112</v>
      </c>
      <c r="AG541" t="s">
        <v>112</v>
      </c>
      <c r="AH541" t="s">
        <v>107</v>
      </c>
      <c r="AI541" t="s">
        <v>107</v>
      </c>
      <c r="AJ541" t="s">
        <v>113</v>
      </c>
      <c r="AK541" t="s">
        <v>131</v>
      </c>
      <c r="AR541" t="s">
        <v>106</v>
      </c>
      <c r="AS541" t="s">
        <v>105</v>
      </c>
      <c r="AZ541" t="s">
        <v>1943</v>
      </c>
      <c r="BA541" t="s">
        <v>149</v>
      </c>
      <c r="BH541" t="s">
        <v>1944</v>
      </c>
      <c r="BI541" t="s">
        <v>1945</v>
      </c>
      <c r="BP541" t="s">
        <v>107</v>
      </c>
      <c r="BQ541" t="s">
        <v>112</v>
      </c>
      <c r="BX541" t="s">
        <v>107</v>
      </c>
      <c r="BY541" t="s">
        <v>112</v>
      </c>
      <c r="BZ541">
        <v>0</v>
      </c>
      <c r="CB541" t="s">
        <v>182</v>
      </c>
      <c r="CJ541">
        <f t="shared" si="8"/>
        <v>0</v>
      </c>
      <c r="CK541" t="s">
        <v>107</v>
      </c>
      <c r="CL541" t="s">
        <v>107</v>
      </c>
      <c r="CM541" t="s">
        <v>112</v>
      </c>
      <c r="CN541" t="s">
        <v>112</v>
      </c>
      <c r="CO541" t="s">
        <v>112</v>
      </c>
      <c r="CP541" t="s">
        <v>112</v>
      </c>
      <c r="CQ541" t="s">
        <v>112</v>
      </c>
      <c r="CR541" t="s">
        <v>112</v>
      </c>
      <c r="CS541" t="s">
        <v>112</v>
      </c>
      <c r="CT541" t="s">
        <v>112</v>
      </c>
      <c r="CU541" t="s">
        <v>112</v>
      </c>
      <c r="CV541" t="s">
        <v>112</v>
      </c>
      <c r="CW541">
        <v>0</v>
      </c>
    </row>
    <row r="542" spans="1:101">
      <c r="A542" t="s">
        <v>1946</v>
      </c>
      <c r="B542" t="s">
        <v>215</v>
      </c>
      <c r="D542" t="s">
        <v>632</v>
      </c>
      <c r="G542" t="s">
        <v>181</v>
      </c>
      <c r="J542" t="s">
        <v>101</v>
      </c>
      <c r="L542" t="s">
        <v>101</v>
      </c>
      <c r="O542" t="s">
        <v>123</v>
      </c>
      <c r="R542" t="s">
        <v>107</v>
      </c>
      <c r="S542" t="s">
        <v>1947</v>
      </c>
      <c r="T542" t="s">
        <v>106</v>
      </c>
      <c r="U542" t="s">
        <v>144</v>
      </c>
      <c r="V542" t="s">
        <v>107</v>
      </c>
      <c r="W542" t="s">
        <v>106</v>
      </c>
      <c r="X542" t="s">
        <v>107</v>
      </c>
      <c r="Y542" t="s">
        <v>107</v>
      </c>
      <c r="Z542" t="s">
        <v>106</v>
      </c>
      <c r="AA542" t="s">
        <v>110</v>
      </c>
      <c r="AB542" t="s">
        <v>667</v>
      </c>
      <c r="AC542" t="s">
        <v>107</v>
      </c>
      <c r="AD542" t="s">
        <v>107</v>
      </c>
      <c r="AE542" t="s">
        <v>107</v>
      </c>
      <c r="AF542" t="s">
        <v>112</v>
      </c>
      <c r="AG542" t="s">
        <v>112</v>
      </c>
      <c r="AH542" t="s">
        <v>107</v>
      </c>
      <c r="AI542" t="s">
        <v>107</v>
      </c>
      <c r="AJ542" t="s">
        <v>179</v>
      </c>
      <c r="AL542" t="s">
        <v>179</v>
      </c>
      <c r="AO542" t="s">
        <v>181</v>
      </c>
      <c r="AR542" t="s">
        <v>107</v>
      </c>
      <c r="AT542" t="s">
        <v>107</v>
      </c>
      <c r="AW542" t="s">
        <v>112</v>
      </c>
      <c r="AZ542" t="s">
        <v>410</v>
      </c>
      <c r="BE542" t="s">
        <v>166</v>
      </c>
      <c r="BH542" t="s">
        <v>1948</v>
      </c>
      <c r="BM542" t="s">
        <v>522</v>
      </c>
      <c r="BP542" t="s">
        <v>112</v>
      </c>
      <c r="BR542" t="s">
        <v>112</v>
      </c>
      <c r="BU542" t="s">
        <v>112</v>
      </c>
      <c r="BX542" t="s">
        <v>112</v>
      </c>
      <c r="CJ542">
        <f t="shared" si="8"/>
        <v>0</v>
      </c>
      <c r="CK542" t="s">
        <v>107</v>
      </c>
      <c r="CL542" t="s">
        <v>107</v>
      </c>
      <c r="CM542" t="s">
        <v>112</v>
      </c>
      <c r="CN542" t="s">
        <v>112</v>
      </c>
      <c r="CO542" t="s">
        <v>112</v>
      </c>
      <c r="CP542" t="s">
        <v>112</v>
      </c>
      <c r="CQ542" t="s">
        <v>112</v>
      </c>
      <c r="CR542" t="s">
        <v>112</v>
      </c>
      <c r="CS542" t="s">
        <v>112</v>
      </c>
      <c r="CT542" t="s">
        <v>112</v>
      </c>
      <c r="CU542" t="s">
        <v>112</v>
      </c>
      <c r="CV542" t="s">
        <v>112</v>
      </c>
      <c r="CW542">
        <v>0</v>
      </c>
    </row>
    <row r="543" spans="1:101">
      <c r="A543" t="s">
        <v>1949</v>
      </c>
      <c r="B543" t="s">
        <v>632</v>
      </c>
      <c r="C543" t="s">
        <v>181</v>
      </c>
      <c r="J543" t="s">
        <v>101</v>
      </c>
      <c r="K543" t="s">
        <v>123</v>
      </c>
      <c r="R543" t="s">
        <v>107</v>
      </c>
      <c r="S543" t="s">
        <v>1950</v>
      </c>
      <c r="T543" t="s">
        <v>106</v>
      </c>
      <c r="V543" t="s">
        <v>112</v>
      </c>
      <c r="W543" t="s">
        <v>107</v>
      </c>
      <c r="X543" t="s">
        <v>107</v>
      </c>
      <c r="Y543" t="s">
        <v>107</v>
      </c>
      <c r="Z543" t="s">
        <v>101</v>
      </c>
      <c r="AA543" t="s">
        <v>405</v>
      </c>
      <c r="AB543" t="s">
        <v>1127</v>
      </c>
      <c r="AC543" t="s">
        <v>112</v>
      </c>
      <c r="AD543" t="s">
        <v>112</v>
      </c>
      <c r="AE543" t="s">
        <v>112</v>
      </c>
      <c r="AF543" t="s">
        <v>112</v>
      </c>
      <c r="AG543" t="s">
        <v>112</v>
      </c>
      <c r="AH543" t="s">
        <v>106</v>
      </c>
      <c r="AI543" t="s">
        <v>101</v>
      </c>
      <c r="AJ543" t="s">
        <v>181</v>
      </c>
      <c r="AK543" t="s">
        <v>181</v>
      </c>
      <c r="AR543" t="s">
        <v>112</v>
      </c>
      <c r="AS543" t="s">
        <v>112</v>
      </c>
      <c r="AZ543" t="s">
        <v>155</v>
      </c>
      <c r="BA543" t="s">
        <v>291</v>
      </c>
      <c r="BH543" t="s">
        <v>797</v>
      </c>
      <c r="BI543" t="s">
        <v>1817</v>
      </c>
      <c r="BP543" t="s">
        <v>112</v>
      </c>
      <c r="BQ543" t="s">
        <v>112</v>
      </c>
      <c r="BX543" t="s">
        <v>112</v>
      </c>
      <c r="CJ543">
        <f t="shared" si="8"/>
        <v>0</v>
      </c>
      <c r="CK543" t="s">
        <v>107</v>
      </c>
      <c r="CL543" t="s">
        <v>107</v>
      </c>
      <c r="CM543" t="s">
        <v>112</v>
      </c>
      <c r="CN543" t="s">
        <v>112</v>
      </c>
      <c r="CO543" t="s">
        <v>112</v>
      </c>
      <c r="CP543" t="s">
        <v>112</v>
      </c>
      <c r="CQ543" t="s">
        <v>112</v>
      </c>
      <c r="CR543" t="s">
        <v>112</v>
      </c>
      <c r="CS543" t="s">
        <v>112</v>
      </c>
      <c r="CT543" t="s">
        <v>112</v>
      </c>
      <c r="CU543" t="s">
        <v>112</v>
      </c>
      <c r="CV543" t="s">
        <v>112</v>
      </c>
      <c r="CW543">
        <v>0</v>
      </c>
    </row>
    <row r="544" spans="1:101">
      <c r="A544" t="s">
        <v>1951</v>
      </c>
      <c r="B544" t="s">
        <v>468</v>
      </c>
      <c r="C544" t="s">
        <v>115</v>
      </c>
      <c r="D544" t="s">
        <v>160</v>
      </c>
      <c r="E544" t="s">
        <v>201</v>
      </c>
      <c r="J544" t="s">
        <v>105</v>
      </c>
      <c r="K544" t="s">
        <v>105</v>
      </c>
      <c r="L544" t="s">
        <v>105</v>
      </c>
      <c r="M544" t="s">
        <v>101</v>
      </c>
      <c r="R544" t="s">
        <v>107</v>
      </c>
      <c r="S544" t="s">
        <v>1952</v>
      </c>
      <c r="T544" t="s">
        <v>106</v>
      </c>
      <c r="U544" t="s">
        <v>124</v>
      </c>
      <c r="V544" t="s">
        <v>112</v>
      </c>
      <c r="W544" t="s">
        <v>106</v>
      </c>
      <c r="X544" t="s">
        <v>107</v>
      </c>
      <c r="Y544" t="s">
        <v>107</v>
      </c>
      <c r="Z544" t="s">
        <v>106</v>
      </c>
      <c r="AA544" t="s">
        <v>217</v>
      </c>
      <c r="AB544" t="s">
        <v>109</v>
      </c>
      <c r="AC544" t="s">
        <v>107</v>
      </c>
      <c r="AD544" t="s">
        <v>112</v>
      </c>
      <c r="AE544" t="s">
        <v>112</v>
      </c>
      <c r="AF544" t="s">
        <v>112</v>
      </c>
      <c r="AG544" t="s">
        <v>112</v>
      </c>
      <c r="AH544" t="s">
        <v>107</v>
      </c>
      <c r="AI544" t="s">
        <v>107</v>
      </c>
      <c r="AJ544" t="s">
        <v>111</v>
      </c>
      <c r="AK544" t="s">
        <v>144</v>
      </c>
      <c r="AL544" t="s">
        <v>111</v>
      </c>
      <c r="AM544" t="s">
        <v>132</v>
      </c>
      <c r="AR544" t="s">
        <v>105</v>
      </c>
      <c r="AS544" t="s">
        <v>107</v>
      </c>
      <c r="AT544" t="s">
        <v>105</v>
      </c>
      <c r="AU544" t="s">
        <v>107</v>
      </c>
      <c r="AZ544" t="s">
        <v>1847</v>
      </c>
      <c r="BA544" t="s">
        <v>976</v>
      </c>
      <c r="BB544" t="s">
        <v>456</v>
      </c>
      <c r="BC544" t="s">
        <v>123</v>
      </c>
      <c r="BH544" t="s">
        <v>1953</v>
      </c>
      <c r="BI544" t="s">
        <v>1954</v>
      </c>
      <c r="BJ544" t="s">
        <v>1422</v>
      </c>
      <c r="BK544" t="s">
        <v>1955</v>
      </c>
      <c r="BP544" t="s">
        <v>112</v>
      </c>
      <c r="BQ544" t="s">
        <v>107</v>
      </c>
      <c r="BR544" t="s">
        <v>107</v>
      </c>
      <c r="BS544" t="s">
        <v>107</v>
      </c>
      <c r="BX544" t="s">
        <v>112</v>
      </c>
      <c r="CA544">
        <v>2</v>
      </c>
      <c r="CC544" t="s">
        <v>122</v>
      </c>
      <c r="CD544" t="s">
        <v>262</v>
      </c>
      <c r="CE544" t="s">
        <v>113</v>
      </c>
      <c r="CJ544">
        <f t="shared" si="8"/>
        <v>54</v>
      </c>
      <c r="CK544" t="s">
        <v>107</v>
      </c>
      <c r="CL544" t="s">
        <v>107</v>
      </c>
      <c r="CM544" t="s">
        <v>107</v>
      </c>
      <c r="CN544" t="s">
        <v>107</v>
      </c>
      <c r="CO544" t="s">
        <v>107</v>
      </c>
      <c r="CP544" t="s">
        <v>107</v>
      </c>
      <c r="CQ544" t="s">
        <v>112</v>
      </c>
      <c r="CR544" t="s">
        <v>107</v>
      </c>
      <c r="CS544" t="s">
        <v>107</v>
      </c>
      <c r="CT544" t="s">
        <v>107</v>
      </c>
      <c r="CU544" t="s">
        <v>107</v>
      </c>
      <c r="CV544" t="s">
        <v>107</v>
      </c>
      <c r="CW544">
        <v>0</v>
      </c>
    </row>
    <row r="545" spans="1:101">
      <c r="A545" t="s">
        <v>1956</v>
      </c>
      <c r="B545" t="s">
        <v>132</v>
      </c>
      <c r="C545" t="s">
        <v>179</v>
      </c>
      <c r="D545" t="s">
        <v>151</v>
      </c>
      <c r="J545" t="s">
        <v>106</v>
      </c>
      <c r="K545" t="s">
        <v>106</v>
      </c>
      <c r="L545" t="s">
        <v>101</v>
      </c>
      <c r="R545" t="s">
        <v>107</v>
      </c>
      <c r="S545" t="s">
        <v>1957</v>
      </c>
      <c r="T545" t="s">
        <v>106</v>
      </c>
      <c r="U545" t="s">
        <v>160</v>
      </c>
      <c r="V545" t="s">
        <v>112</v>
      </c>
      <c r="W545" t="s">
        <v>106</v>
      </c>
      <c r="X545" t="s">
        <v>107</v>
      </c>
      <c r="Y545" t="s">
        <v>107</v>
      </c>
      <c r="Z545" t="s">
        <v>101</v>
      </c>
      <c r="AA545" t="s">
        <v>203</v>
      </c>
      <c r="AB545" t="s">
        <v>115</v>
      </c>
      <c r="AC545" t="s">
        <v>112</v>
      </c>
      <c r="AD545" t="s">
        <v>112</v>
      </c>
      <c r="AE545" t="s">
        <v>112</v>
      </c>
      <c r="AF545" t="s">
        <v>107</v>
      </c>
      <c r="AG545" t="s">
        <v>112</v>
      </c>
      <c r="AH545" t="s">
        <v>107</v>
      </c>
      <c r="AI545" t="s">
        <v>107</v>
      </c>
      <c r="AJ545" t="s">
        <v>115</v>
      </c>
      <c r="AK545" t="s">
        <v>144</v>
      </c>
      <c r="AL545" t="s">
        <v>133</v>
      </c>
      <c r="AR545" t="s">
        <v>107</v>
      </c>
      <c r="AS545" t="s">
        <v>107</v>
      </c>
      <c r="AT545" t="s">
        <v>107</v>
      </c>
      <c r="AZ545" t="s">
        <v>850</v>
      </c>
      <c r="BA545" t="s">
        <v>844</v>
      </c>
      <c r="BB545" t="s">
        <v>136</v>
      </c>
      <c r="BH545" t="s">
        <v>1958</v>
      </c>
      <c r="BI545" t="s">
        <v>1959</v>
      </c>
      <c r="BJ545" t="s">
        <v>1960</v>
      </c>
      <c r="BP545" t="s">
        <v>112</v>
      </c>
      <c r="BQ545" t="s">
        <v>112</v>
      </c>
      <c r="BR545" t="s">
        <v>112</v>
      </c>
      <c r="BX545" t="s">
        <v>112</v>
      </c>
      <c r="CJ545">
        <f t="shared" si="8"/>
        <v>0</v>
      </c>
      <c r="CK545" t="s">
        <v>112</v>
      </c>
      <c r="CL545" t="s">
        <v>112</v>
      </c>
      <c r="CM545" t="s">
        <v>112</v>
      </c>
      <c r="CN545" t="s">
        <v>112</v>
      </c>
      <c r="CO545" t="s">
        <v>112</v>
      </c>
      <c r="CP545" t="s">
        <v>112</v>
      </c>
      <c r="CQ545" t="s">
        <v>112</v>
      </c>
      <c r="CR545" t="s">
        <v>112</v>
      </c>
      <c r="CS545" t="s">
        <v>112</v>
      </c>
      <c r="CT545" t="s">
        <v>112</v>
      </c>
      <c r="CU545" t="s">
        <v>112</v>
      </c>
      <c r="CV545" t="s">
        <v>112</v>
      </c>
      <c r="CW545">
        <v>0</v>
      </c>
    </row>
    <row r="546" spans="1:101">
      <c r="A546" t="s">
        <v>1961</v>
      </c>
      <c r="B546" t="s">
        <v>486</v>
      </c>
      <c r="C546" t="s">
        <v>241</v>
      </c>
      <c r="D546" t="s">
        <v>499</v>
      </c>
      <c r="E546" t="s">
        <v>1738</v>
      </c>
      <c r="F546" t="s">
        <v>218</v>
      </c>
      <c r="J546" t="s">
        <v>107</v>
      </c>
      <c r="K546" t="s">
        <v>107</v>
      </c>
      <c r="L546" t="s">
        <v>107</v>
      </c>
      <c r="M546" t="s">
        <v>107</v>
      </c>
      <c r="N546" t="s">
        <v>105</v>
      </c>
      <c r="R546" t="s">
        <v>107</v>
      </c>
      <c r="S546" t="s">
        <v>1962</v>
      </c>
      <c r="T546" t="s">
        <v>106</v>
      </c>
      <c r="U546" t="s">
        <v>160</v>
      </c>
      <c r="V546" t="s">
        <v>112</v>
      </c>
      <c r="W546" t="s">
        <v>106</v>
      </c>
      <c r="X546" t="s">
        <v>107</v>
      </c>
      <c r="Y546" t="s">
        <v>107</v>
      </c>
      <c r="Z546" t="s">
        <v>106</v>
      </c>
      <c r="AA546" t="s">
        <v>478</v>
      </c>
      <c r="AB546" t="s">
        <v>131</v>
      </c>
      <c r="AC546" t="s">
        <v>112</v>
      </c>
      <c r="AD546" t="s">
        <v>112</v>
      </c>
      <c r="AE546" t="s">
        <v>112</v>
      </c>
      <c r="AF546" t="s">
        <v>112</v>
      </c>
      <c r="AG546" t="s">
        <v>112</v>
      </c>
      <c r="AH546" t="s">
        <v>107</v>
      </c>
      <c r="AI546" t="s">
        <v>107</v>
      </c>
      <c r="AJ546" t="s">
        <v>164</v>
      </c>
      <c r="AK546" t="s">
        <v>164</v>
      </c>
      <c r="AL546" t="s">
        <v>164</v>
      </c>
      <c r="AM546" t="s">
        <v>163</v>
      </c>
      <c r="AN546" t="s">
        <v>111</v>
      </c>
      <c r="AR546" t="s">
        <v>106</v>
      </c>
      <c r="AS546" t="s">
        <v>106</v>
      </c>
      <c r="AT546" t="s">
        <v>106</v>
      </c>
      <c r="AU546" t="s">
        <v>105</v>
      </c>
      <c r="AV546" t="s">
        <v>105</v>
      </c>
      <c r="AZ546" t="s">
        <v>436</v>
      </c>
      <c r="BA546" t="s">
        <v>1300</v>
      </c>
      <c r="BB546" t="s">
        <v>1963</v>
      </c>
      <c r="BC546" t="s">
        <v>976</v>
      </c>
      <c r="BD546" t="s">
        <v>123</v>
      </c>
      <c r="BH546" t="s">
        <v>1964</v>
      </c>
      <c r="BI546" t="s">
        <v>1965</v>
      </c>
      <c r="BJ546" t="s">
        <v>1966</v>
      </c>
      <c r="BK546" t="s">
        <v>430</v>
      </c>
      <c r="BL546" t="s">
        <v>1967</v>
      </c>
      <c r="BP546" t="s">
        <v>112</v>
      </c>
      <c r="BQ546" t="s">
        <v>112</v>
      </c>
      <c r="BR546" t="s">
        <v>112</v>
      </c>
      <c r="BS546" t="s">
        <v>112</v>
      </c>
      <c r="BT546" t="s">
        <v>112</v>
      </c>
      <c r="BX546" t="s">
        <v>112</v>
      </c>
      <c r="CJ546">
        <f t="shared" si="8"/>
        <v>0</v>
      </c>
      <c r="CK546" t="s">
        <v>112</v>
      </c>
      <c r="CL546" t="s">
        <v>112</v>
      </c>
      <c r="CM546" t="s">
        <v>112</v>
      </c>
      <c r="CN546" t="s">
        <v>112</v>
      </c>
      <c r="CO546" t="s">
        <v>112</v>
      </c>
      <c r="CP546" t="s">
        <v>112</v>
      </c>
      <c r="CQ546" t="s">
        <v>112</v>
      </c>
      <c r="CR546" t="s">
        <v>112</v>
      </c>
      <c r="CS546" t="s">
        <v>112</v>
      </c>
      <c r="CT546" t="s">
        <v>112</v>
      </c>
      <c r="CU546" t="s">
        <v>112</v>
      </c>
      <c r="CV546" t="s">
        <v>112</v>
      </c>
      <c r="CW546">
        <v>0</v>
      </c>
    </row>
    <row r="547" spans="1:101">
      <c r="A547" t="s">
        <v>1968</v>
      </c>
      <c r="B547" t="s">
        <v>144</v>
      </c>
      <c r="C547" t="s">
        <v>119</v>
      </c>
      <c r="J547" t="s">
        <v>105</v>
      </c>
      <c r="K547" t="s">
        <v>106</v>
      </c>
      <c r="R547" t="s">
        <v>107</v>
      </c>
      <c r="S547" t="s">
        <v>1969</v>
      </c>
      <c r="T547" t="s">
        <v>106</v>
      </c>
      <c r="U547" t="s">
        <v>131</v>
      </c>
      <c r="V547" t="s">
        <v>112</v>
      </c>
      <c r="W547" t="s">
        <v>107</v>
      </c>
      <c r="X547" t="s">
        <v>107</v>
      </c>
      <c r="Y547" t="s">
        <v>107</v>
      </c>
      <c r="Z547" t="s">
        <v>106</v>
      </c>
      <c r="AA547" t="s">
        <v>217</v>
      </c>
      <c r="AB547" t="s">
        <v>185</v>
      </c>
      <c r="AC547" t="s">
        <v>107</v>
      </c>
      <c r="AD547" t="s">
        <v>112</v>
      </c>
      <c r="AE547" t="s">
        <v>112</v>
      </c>
      <c r="AF547" t="s">
        <v>112</v>
      </c>
      <c r="AG547" t="s">
        <v>112</v>
      </c>
      <c r="AH547" t="s">
        <v>107</v>
      </c>
      <c r="AI547" t="s">
        <v>107</v>
      </c>
      <c r="AJ547" t="s">
        <v>153</v>
      </c>
      <c r="AK547" t="s">
        <v>181</v>
      </c>
      <c r="AR547" t="s">
        <v>107</v>
      </c>
      <c r="AS547" t="s">
        <v>112</v>
      </c>
      <c r="AZ547" t="s">
        <v>134</v>
      </c>
      <c r="BH547" t="s">
        <v>1970</v>
      </c>
      <c r="BP547" t="s">
        <v>107</v>
      </c>
      <c r="BQ547" t="s">
        <v>112</v>
      </c>
      <c r="BX547" t="s">
        <v>112</v>
      </c>
      <c r="CB547" t="s">
        <v>149</v>
      </c>
      <c r="CJ547">
        <f t="shared" si="8"/>
        <v>0</v>
      </c>
      <c r="CK547" t="s">
        <v>107</v>
      </c>
      <c r="CL547" t="s">
        <v>107</v>
      </c>
      <c r="CM547" t="s">
        <v>107</v>
      </c>
      <c r="CN547" t="s">
        <v>107</v>
      </c>
      <c r="CO547" t="s">
        <v>107</v>
      </c>
      <c r="CP547" t="s">
        <v>107</v>
      </c>
      <c r="CQ547" t="s">
        <v>112</v>
      </c>
      <c r="CR547" t="s">
        <v>112</v>
      </c>
      <c r="CS547" t="s">
        <v>107</v>
      </c>
      <c r="CT547" t="s">
        <v>112</v>
      </c>
      <c r="CU547" t="s">
        <v>112</v>
      </c>
      <c r="CV547" t="s">
        <v>112</v>
      </c>
      <c r="CW547">
        <v>0</v>
      </c>
    </row>
    <row r="548" spans="1:101">
      <c r="A548" t="s">
        <v>1971</v>
      </c>
      <c r="B548" t="s">
        <v>222</v>
      </c>
      <c r="C548" t="s">
        <v>558</v>
      </c>
      <c r="D548" t="s">
        <v>151</v>
      </c>
      <c r="J548" t="s">
        <v>105</v>
      </c>
      <c r="K548" t="s">
        <v>105</v>
      </c>
      <c r="L548" t="s">
        <v>101</v>
      </c>
      <c r="R548" t="s">
        <v>107</v>
      </c>
      <c r="S548" t="s">
        <v>1972</v>
      </c>
      <c r="T548" t="s">
        <v>106</v>
      </c>
      <c r="U548" t="s">
        <v>160</v>
      </c>
      <c r="V548" t="s">
        <v>107</v>
      </c>
      <c r="W548" t="s">
        <v>107</v>
      </c>
      <c r="X548" t="s">
        <v>107</v>
      </c>
      <c r="Y548" t="s">
        <v>107</v>
      </c>
      <c r="Z548" t="s">
        <v>106</v>
      </c>
      <c r="AA548" t="s">
        <v>435</v>
      </c>
      <c r="AB548" t="s">
        <v>222</v>
      </c>
      <c r="AC548" t="s">
        <v>107</v>
      </c>
      <c r="AD548" t="s">
        <v>112</v>
      </c>
      <c r="AE548" t="s">
        <v>112</v>
      </c>
      <c r="AF548" t="s">
        <v>112</v>
      </c>
      <c r="AG548" t="s">
        <v>112</v>
      </c>
      <c r="AJ548" t="s">
        <v>115</v>
      </c>
      <c r="AK548" t="s">
        <v>130</v>
      </c>
      <c r="AL548" t="s">
        <v>181</v>
      </c>
      <c r="AR548" t="s">
        <v>107</v>
      </c>
      <c r="AS548" t="s">
        <v>107</v>
      </c>
      <c r="AT548" t="s">
        <v>112</v>
      </c>
      <c r="AZ548" t="s">
        <v>1377</v>
      </c>
      <c r="BB548" t="s">
        <v>841</v>
      </c>
      <c r="BH548" t="s">
        <v>1404</v>
      </c>
      <c r="BJ548" t="s">
        <v>1973</v>
      </c>
      <c r="BP548" t="s">
        <v>107</v>
      </c>
      <c r="BQ548" t="s">
        <v>112</v>
      </c>
      <c r="BR548" t="s">
        <v>107</v>
      </c>
      <c r="BX548" t="s">
        <v>107</v>
      </c>
      <c r="BY548" t="s">
        <v>112</v>
      </c>
      <c r="BZ548">
        <v>0</v>
      </c>
      <c r="CB548" t="s">
        <v>175</v>
      </c>
      <c r="CD548" t="s">
        <v>884</v>
      </c>
      <c r="CJ548">
        <f t="shared" si="8"/>
        <v>12</v>
      </c>
      <c r="CK548" t="s">
        <v>107</v>
      </c>
      <c r="CL548" t="s">
        <v>107</v>
      </c>
      <c r="CM548" t="s">
        <v>107</v>
      </c>
      <c r="CN548" t="s">
        <v>107</v>
      </c>
      <c r="CO548" t="s">
        <v>107</v>
      </c>
      <c r="CP548" t="s">
        <v>107</v>
      </c>
      <c r="CQ548" t="s">
        <v>107</v>
      </c>
      <c r="CR548" t="s">
        <v>112</v>
      </c>
      <c r="CS548" t="s">
        <v>112</v>
      </c>
      <c r="CT548" t="s">
        <v>112</v>
      </c>
      <c r="CU548" t="s">
        <v>112</v>
      </c>
      <c r="CV548" t="s">
        <v>112</v>
      </c>
      <c r="CW548">
        <v>0</v>
      </c>
    </row>
    <row r="549" spans="1:101">
      <c r="A549" t="s">
        <v>1974</v>
      </c>
      <c r="B549" t="s">
        <v>215</v>
      </c>
      <c r="C549" t="s">
        <v>181</v>
      </c>
      <c r="J549" t="s">
        <v>101</v>
      </c>
      <c r="K549" t="s">
        <v>123</v>
      </c>
      <c r="R549" t="s">
        <v>107</v>
      </c>
      <c r="S549" t="s">
        <v>1975</v>
      </c>
      <c r="T549" t="s">
        <v>106</v>
      </c>
      <c r="U549" t="s">
        <v>222</v>
      </c>
      <c r="V549" t="s">
        <v>112</v>
      </c>
      <c r="W549" t="s">
        <v>101</v>
      </c>
      <c r="X549" t="s">
        <v>107</v>
      </c>
      <c r="Y549" t="s">
        <v>107</v>
      </c>
      <c r="Z549" t="s">
        <v>105</v>
      </c>
      <c r="AA549" t="s">
        <v>285</v>
      </c>
      <c r="AB549" t="s">
        <v>1976</v>
      </c>
      <c r="AC549" t="s">
        <v>107</v>
      </c>
      <c r="AD549" t="s">
        <v>112</v>
      </c>
      <c r="AE549" t="s">
        <v>112</v>
      </c>
      <c r="AF549" t="s">
        <v>112</v>
      </c>
      <c r="AG549" t="s">
        <v>112</v>
      </c>
      <c r="AH549" t="s">
        <v>107</v>
      </c>
      <c r="AI549" t="s">
        <v>107</v>
      </c>
      <c r="AJ549" t="s">
        <v>181</v>
      </c>
      <c r="AK549" t="s">
        <v>181</v>
      </c>
      <c r="AR549" t="s">
        <v>112</v>
      </c>
      <c r="AS549" t="s">
        <v>112</v>
      </c>
      <c r="AZ549" t="s">
        <v>456</v>
      </c>
      <c r="BA549" t="s">
        <v>1847</v>
      </c>
      <c r="BH549" t="s">
        <v>745</v>
      </c>
      <c r="BI549" t="s">
        <v>1977</v>
      </c>
      <c r="BP549" t="s">
        <v>107</v>
      </c>
      <c r="BQ549" t="s">
        <v>107</v>
      </c>
      <c r="BX549" t="s">
        <v>107</v>
      </c>
      <c r="BY549">
        <v>1</v>
      </c>
      <c r="BZ549">
        <v>0</v>
      </c>
      <c r="CB549" t="s">
        <v>122</v>
      </c>
      <c r="CC549" t="s">
        <v>122</v>
      </c>
      <c r="CJ549">
        <f t="shared" si="8"/>
        <v>14</v>
      </c>
      <c r="CK549" t="s">
        <v>107</v>
      </c>
      <c r="CL549" t="s">
        <v>107</v>
      </c>
      <c r="CM549" t="s">
        <v>112</v>
      </c>
      <c r="CN549" t="s">
        <v>112</v>
      </c>
      <c r="CO549" t="s">
        <v>112</v>
      </c>
      <c r="CP549" t="s">
        <v>112</v>
      </c>
      <c r="CQ549" t="s">
        <v>112</v>
      </c>
      <c r="CR549" t="s">
        <v>112</v>
      </c>
      <c r="CS549" t="s">
        <v>112</v>
      </c>
      <c r="CT549" t="s">
        <v>112</v>
      </c>
      <c r="CU549" t="s">
        <v>112</v>
      </c>
      <c r="CV549" t="s">
        <v>107</v>
      </c>
      <c r="CW549">
        <v>0</v>
      </c>
    </row>
    <row r="550" spans="1:101">
      <c r="A550" t="s">
        <v>1978</v>
      </c>
      <c r="B550" t="s">
        <v>179</v>
      </c>
      <c r="C550" t="s">
        <v>215</v>
      </c>
      <c r="J550" t="s">
        <v>106</v>
      </c>
      <c r="K550" t="s">
        <v>101</v>
      </c>
      <c r="R550" t="s">
        <v>107</v>
      </c>
      <c r="S550" t="s">
        <v>1979</v>
      </c>
      <c r="T550" t="s">
        <v>106</v>
      </c>
      <c r="U550" t="s">
        <v>163</v>
      </c>
      <c r="V550" t="s">
        <v>112</v>
      </c>
      <c r="W550" t="s">
        <v>107</v>
      </c>
      <c r="X550" t="s">
        <v>107</v>
      </c>
      <c r="Y550" t="s">
        <v>107</v>
      </c>
      <c r="Z550" t="s">
        <v>106</v>
      </c>
      <c r="AA550" t="s">
        <v>143</v>
      </c>
      <c r="AB550" t="s">
        <v>389</v>
      </c>
      <c r="AC550" t="s">
        <v>112</v>
      </c>
      <c r="AD550" t="s">
        <v>112</v>
      </c>
      <c r="AE550" t="s">
        <v>112</v>
      </c>
      <c r="AF550" t="s">
        <v>112</v>
      </c>
      <c r="AG550" t="s">
        <v>112</v>
      </c>
      <c r="AH550" t="s">
        <v>101</v>
      </c>
      <c r="AI550" t="s">
        <v>106</v>
      </c>
      <c r="AJ550" t="s">
        <v>181</v>
      </c>
      <c r="AK550" t="s">
        <v>181</v>
      </c>
      <c r="AR550" t="s">
        <v>112</v>
      </c>
      <c r="AS550" t="s">
        <v>112</v>
      </c>
      <c r="AZ550" t="s">
        <v>436</v>
      </c>
      <c r="BA550" t="s">
        <v>410</v>
      </c>
      <c r="BH550" t="s">
        <v>1980</v>
      </c>
      <c r="BI550" t="s">
        <v>1418</v>
      </c>
      <c r="BP550" t="s">
        <v>112</v>
      </c>
      <c r="BQ550" t="s">
        <v>112</v>
      </c>
      <c r="BX550" t="s">
        <v>112</v>
      </c>
      <c r="CJ550">
        <f t="shared" si="8"/>
        <v>0</v>
      </c>
      <c r="CK550" t="s">
        <v>112</v>
      </c>
      <c r="CL550" t="s">
        <v>112</v>
      </c>
      <c r="CM550" t="s">
        <v>112</v>
      </c>
      <c r="CN550" t="s">
        <v>112</v>
      </c>
      <c r="CO550" t="s">
        <v>112</v>
      </c>
      <c r="CP550" t="s">
        <v>112</v>
      </c>
      <c r="CQ550" t="s">
        <v>112</v>
      </c>
      <c r="CR550" t="s">
        <v>112</v>
      </c>
      <c r="CS550" t="s">
        <v>112</v>
      </c>
      <c r="CT550" t="s">
        <v>112</v>
      </c>
      <c r="CU550" t="s">
        <v>112</v>
      </c>
      <c r="CV550" t="s">
        <v>112</v>
      </c>
      <c r="CW550">
        <v>0</v>
      </c>
    </row>
    <row r="551" spans="1:101">
      <c r="A551" t="s">
        <v>1981</v>
      </c>
      <c r="B551" t="s">
        <v>359</v>
      </c>
      <c r="C551" t="s">
        <v>179</v>
      </c>
      <c r="D551" t="s">
        <v>181</v>
      </c>
      <c r="J551" t="s">
        <v>106</v>
      </c>
      <c r="K551" t="s">
        <v>106</v>
      </c>
      <c r="L551" t="s">
        <v>123</v>
      </c>
      <c r="R551" t="s">
        <v>107</v>
      </c>
      <c r="S551" t="s">
        <v>1982</v>
      </c>
      <c r="T551" t="s">
        <v>106</v>
      </c>
      <c r="U551" t="s">
        <v>153</v>
      </c>
      <c r="V551" t="s">
        <v>112</v>
      </c>
      <c r="W551" t="s">
        <v>106</v>
      </c>
      <c r="X551" t="s">
        <v>107</v>
      </c>
      <c r="Y551" t="s">
        <v>105</v>
      </c>
      <c r="Z551" t="s">
        <v>105</v>
      </c>
      <c r="AA551" t="s">
        <v>203</v>
      </c>
      <c r="AB551" t="s">
        <v>1983</v>
      </c>
      <c r="AC551" t="s">
        <v>112</v>
      </c>
      <c r="AD551" t="s">
        <v>112</v>
      </c>
      <c r="AE551" t="s">
        <v>107</v>
      </c>
      <c r="AF551" t="s">
        <v>112</v>
      </c>
      <c r="AG551" t="s">
        <v>112</v>
      </c>
      <c r="AH551" t="s">
        <v>107</v>
      </c>
      <c r="AI551" t="s">
        <v>107</v>
      </c>
      <c r="AJ551" t="s">
        <v>179</v>
      </c>
      <c r="AK551" t="s">
        <v>181</v>
      </c>
      <c r="AL551" t="s">
        <v>181</v>
      </c>
      <c r="AR551" t="s">
        <v>107</v>
      </c>
      <c r="AS551" t="s">
        <v>112</v>
      </c>
      <c r="AT551" t="s">
        <v>112</v>
      </c>
      <c r="AZ551" t="s">
        <v>410</v>
      </c>
      <c r="BB551" t="s">
        <v>291</v>
      </c>
      <c r="BH551" t="s">
        <v>1984</v>
      </c>
      <c r="BJ551" t="s">
        <v>1382</v>
      </c>
      <c r="BP551" t="s">
        <v>112</v>
      </c>
      <c r="BQ551" t="s">
        <v>112</v>
      </c>
      <c r="BR551" t="s">
        <v>112</v>
      </c>
      <c r="BX551" t="s">
        <v>112</v>
      </c>
      <c r="CJ551">
        <f t="shared" si="8"/>
        <v>0</v>
      </c>
      <c r="CK551" t="s">
        <v>112</v>
      </c>
      <c r="CL551" t="s">
        <v>112</v>
      </c>
      <c r="CM551" t="s">
        <v>112</v>
      </c>
      <c r="CN551" t="s">
        <v>112</v>
      </c>
      <c r="CO551" t="s">
        <v>112</v>
      </c>
      <c r="CP551" t="s">
        <v>112</v>
      </c>
      <c r="CQ551" t="s">
        <v>112</v>
      </c>
      <c r="CR551" t="s">
        <v>112</v>
      </c>
      <c r="CS551" t="s">
        <v>112</v>
      </c>
      <c r="CT551" t="s">
        <v>112</v>
      </c>
      <c r="CU551" t="s">
        <v>112</v>
      </c>
      <c r="CV551" t="s">
        <v>112</v>
      </c>
      <c r="CW551">
        <v>0</v>
      </c>
    </row>
    <row r="552" spans="1:101">
      <c r="A552" t="s">
        <v>1985</v>
      </c>
      <c r="B552" t="s">
        <v>172</v>
      </c>
      <c r="C552" t="s">
        <v>172</v>
      </c>
      <c r="D552" t="s">
        <v>367</v>
      </c>
      <c r="E552" t="s">
        <v>179</v>
      </c>
      <c r="J552" t="s">
        <v>105</v>
      </c>
      <c r="K552" t="s">
        <v>105</v>
      </c>
      <c r="L552" t="s">
        <v>105</v>
      </c>
      <c r="M552" t="s">
        <v>106</v>
      </c>
      <c r="R552" t="s">
        <v>107</v>
      </c>
      <c r="S552" t="s">
        <v>1986</v>
      </c>
      <c r="T552" t="s">
        <v>106</v>
      </c>
      <c r="U552" t="s">
        <v>153</v>
      </c>
      <c r="V552" t="s">
        <v>112</v>
      </c>
      <c r="W552" t="s">
        <v>106</v>
      </c>
      <c r="X552" t="s">
        <v>107</v>
      </c>
      <c r="Y552" t="s">
        <v>107</v>
      </c>
      <c r="Z552" t="s">
        <v>105</v>
      </c>
      <c r="AA552" t="s">
        <v>203</v>
      </c>
      <c r="AB552" t="s">
        <v>141</v>
      </c>
      <c r="AC552" t="s">
        <v>107</v>
      </c>
      <c r="AD552" t="s">
        <v>107</v>
      </c>
      <c r="AE552" t="s">
        <v>112</v>
      </c>
      <c r="AF552" t="s">
        <v>112</v>
      </c>
      <c r="AG552" t="s">
        <v>112</v>
      </c>
      <c r="AH552" t="s">
        <v>107</v>
      </c>
      <c r="AI552" t="s">
        <v>107</v>
      </c>
      <c r="AJ552" t="s">
        <v>111</v>
      </c>
      <c r="AK552" t="s">
        <v>131</v>
      </c>
      <c r="AL552" t="s">
        <v>114</v>
      </c>
      <c r="AM552" t="s">
        <v>132</v>
      </c>
      <c r="AR552" t="s">
        <v>105</v>
      </c>
      <c r="AS552" t="s">
        <v>105</v>
      </c>
      <c r="AT552" t="s">
        <v>105</v>
      </c>
      <c r="AU552" t="s">
        <v>107</v>
      </c>
      <c r="AZ552" t="s">
        <v>1496</v>
      </c>
      <c r="BA552" t="s">
        <v>864</v>
      </c>
      <c r="BB552" t="s">
        <v>848</v>
      </c>
      <c r="BC552" t="s">
        <v>845</v>
      </c>
      <c r="BH552" t="s">
        <v>1987</v>
      </c>
      <c r="BI552" t="s">
        <v>1566</v>
      </c>
      <c r="BJ552" t="s">
        <v>1988</v>
      </c>
      <c r="BK552" t="s">
        <v>1989</v>
      </c>
      <c r="BP552" t="s">
        <v>112</v>
      </c>
      <c r="BQ552" t="s">
        <v>107</v>
      </c>
      <c r="BR552" t="s">
        <v>107</v>
      </c>
      <c r="BS552" t="s">
        <v>107</v>
      </c>
      <c r="BX552" t="s">
        <v>112</v>
      </c>
      <c r="CA552">
        <v>2</v>
      </c>
      <c r="CC552" t="s">
        <v>122</v>
      </c>
      <c r="CD552" t="s">
        <v>113</v>
      </c>
      <c r="CE552" t="s">
        <v>982</v>
      </c>
      <c r="CJ552">
        <f t="shared" si="8"/>
        <v>65</v>
      </c>
      <c r="CK552" t="s">
        <v>107</v>
      </c>
      <c r="CL552" t="s">
        <v>107</v>
      </c>
      <c r="CM552" t="s">
        <v>107</v>
      </c>
      <c r="CN552" t="s">
        <v>107</v>
      </c>
      <c r="CO552" t="s">
        <v>107</v>
      </c>
      <c r="CP552" t="s">
        <v>112</v>
      </c>
      <c r="CQ552" t="s">
        <v>112</v>
      </c>
      <c r="CR552" t="s">
        <v>112</v>
      </c>
      <c r="CS552" t="s">
        <v>112</v>
      </c>
      <c r="CT552" t="s">
        <v>107</v>
      </c>
      <c r="CU552" t="s">
        <v>107</v>
      </c>
      <c r="CV552" t="s">
        <v>112</v>
      </c>
      <c r="CW552">
        <v>0</v>
      </c>
    </row>
    <row r="553" spans="1:101">
      <c r="A553" t="s">
        <v>1990</v>
      </c>
      <c r="B553" t="s">
        <v>233</v>
      </c>
      <c r="C553" t="s">
        <v>741</v>
      </c>
      <c r="D553" t="s">
        <v>982</v>
      </c>
      <c r="E553" t="s">
        <v>453</v>
      </c>
      <c r="F553" t="s">
        <v>1991</v>
      </c>
      <c r="G553" t="s">
        <v>141</v>
      </c>
      <c r="J553" t="s">
        <v>107</v>
      </c>
      <c r="K553" t="s">
        <v>107</v>
      </c>
      <c r="L553" t="s">
        <v>107</v>
      </c>
      <c r="M553" t="s">
        <v>107</v>
      </c>
      <c r="N553" t="s">
        <v>107</v>
      </c>
      <c r="O553" t="s">
        <v>105</v>
      </c>
      <c r="R553" t="s">
        <v>107</v>
      </c>
      <c r="S553" t="s">
        <v>1992</v>
      </c>
      <c r="T553" t="s">
        <v>106</v>
      </c>
      <c r="U553" t="s">
        <v>124</v>
      </c>
      <c r="V553" t="s">
        <v>112</v>
      </c>
      <c r="W553" t="s">
        <v>106</v>
      </c>
      <c r="X553" t="s">
        <v>107</v>
      </c>
      <c r="Y553" t="s">
        <v>107</v>
      </c>
      <c r="Z553" t="s">
        <v>101</v>
      </c>
      <c r="AA553" t="s">
        <v>129</v>
      </c>
      <c r="AB553" t="s">
        <v>170</v>
      </c>
      <c r="AC553" t="s">
        <v>107</v>
      </c>
      <c r="AD553" t="s">
        <v>112</v>
      </c>
      <c r="AE553" t="s">
        <v>112</v>
      </c>
      <c r="AF553" t="s">
        <v>112</v>
      </c>
      <c r="AG553" t="s">
        <v>112</v>
      </c>
      <c r="AH553" t="s">
        <v>107</v>
      </c>
      <c r="AI553" t="s">
        <v>107</v>
      </c>
      <c r="AJ553" t="s">
        <v>164</v>
      </c>
      <c r="AK553" t="s">
        <v>164</v>
      </c>
      <c r="AL553" t="s">
        <v>164</v>
      </c>
      <c r="AM553" t="s">
        <v>164</v>
      </c>
      <c r="AN553" t="s">
        <v>121</v>
      </c>
      <c r="AO553" t="s">
        <v>131</v>
      </c>
      <c r="AR553" t="s">
        <v>106</v>
      </c>
      <c r="AS553" t="s">
        <v>106</v>
      </c>
      <c r="AT553" t="s">
        <v>106</v>
      </c>
      <c r="AU553" t="s">
        <v>106</v>
      </c>
      <c r="AV553" t="s">
        <v>106</v>
      </c>
      <c r="AW553" t="s">
        <v>105</v>
      </c>
      <c r="AZ553" t="s">
        <v>146</v>
      </c>
      <c r="BA553" t="s">
        <v>436</v>
      </c>
      <c r="BB553" t="s">
        <v>166</v>
      </c>
      <c r="BC553" t="s">
        <v>848</v>
      </c>
      <c r="BD553" t="s">
        <v>1993</v>
      </c>
      <c r="BE553" t="s">
        <v>190</v>
      </c>
      <c r="BH553" t="s">
        <v>1994</v>
      </c>
      <c r="BI553" t="s">
        <v>1995</v>
      </c>
      <c r="BJ553" t="s">
        <v>1996</v>
      </c>
      <c r="BK553" t="s">
        <v>1417</v>
      </c>
      <c r="BL553" t="s">
        <v>1997</v>
      </c>
      <c r="BM553" t="s">
        <v>1383</v>
      </c>
      <c r="BP553" t="s">
        <v>112</v>
      </c>
      <c r="BQ553" t="s">
        <v>107</v>
      </c>
      <c r="BR553" t="s">
        <v>107</v>
      </c>
      <c r="BS553" t="s">
        <v>107</v>
      </c>
      <c r="BT553" t="s">
        <v>107</v>
      </c>
      <c r="BU553" t="s">
        <v>107</v>
      </c>
      <c r="BX553" t="s">
        <v>112</v>
      </c>
      <c r="CA553">
        <v>2</v>
      </c>
      <c r="CC553" t="s">
        <v>122</v>
      </c>
      <c r="CD553" t="s">
        <v>113</v>
      </c>
      <c r="CE553" t="s">
        <v>982</v>
      </c>
      <c r="CF553" t="s">
        <v>982</v>
      </c>
      <c r="CG553" t="s">
        <v>982</v>
      </c>
      <c r="CJ553">
        <f t="shared" si="8"/>
        <v>117</v>
      </c>
      <c r="CK553" t="s">
        <v>107</v>
      </c>
      <c r="CL553" t="s">
        <v>107</v>
      </c>
      <c r="CM553" t="s">
        <v>107</v>
      </c>
      <c r="CN553" t="s">
        <v>107</v>
      </c>
      <c r="CO553" t="s">
        <v>107</v>
      </c>
      <c r="CP553" t="s">
        <v>107</v>
      </c>
      <c r="CQ553" t="s">
        <v>107</v>
      </c>
      <c r="CR553" t="s">
        <v>107</v>
      </c>
      <c r="CS553" t="s">
        <v>107</v>
      </c>
      <c r="CT553" t="s">
        <v>107</v>
      </c>
      <c r="CU553" t="s">
        <v>107</v>
      </c>
      <c r="CV553" t="s">
        <v>107</v>
      </c>
      <c r="CW553">
        <v>0</v>
      </c>
    </row>
    <row r="554" spans="1:101">
      <c r="A554" t="s">
        <v>1998</v>
      </c>
      <c r="B554" t="s">
        <v>201</v>
      </c>
      <c r="C554" t="s">
        <v>181</v>
      </c>
      <c r="J554" t="s">
        <v>101</v>
      </c>
      <c r="K554" t="s">
        <v>123</v>
      </c>
      <c r="R554" t="s">
        <v>107</v>
      </c>
      <c r="S554" t="s">
        <v>1999</v>
      </c>
      <c r="T554" t="s">
        <v>106</v>
      </c>
      <c r="U554" t="s">
        <v>103</v>
      </c>
      <c r="V554" t="s">
        <v>112</v>
      </c>
      <c r="W554" t="s">
        <v>101</v>
      </c>
      <c r="X554" t="s">
        <v>105</v>
      </c>
      <c r="Y554" t="s">
        <v>105</v>
      </c>
      <c r="Z554" t="s">
        <v>107</v>
      </c>
      <c r="AA554" t="s">
        <v>745</v>
      </c>
      <c r="AB554" t="s">
        <v>114</v>
      </c>
      <c r="AC554" t="s">
        <v>107</v>
      </c>
      <c r="AD554" t="s">
        <v>112</v>
      </c>
      <c r="AE554" t="s">
        <v>105</v>
      </c>
      <c r="AF554" t="s">
        <v>107</v>
      </c>
      <c r="AG554" t="s">
        <v>112</v>
      </c>
      <c r="AH554" t="s">
        <v>107</v>
      </c>
      <c r="AI554" t="s">
        <v>107</v>
      </c>
      <c r="AJ554" t="s">
        <v>181</v>
      </c>
      <c r="AK554" t="s">
        <v>181</v>
      </c>
      <c r="AR554" t="s">
        <v>112</v>
      </c>
      <c r="AS554" t="s">
        <v>112</v>
      </c>
      <c r="AZ554" t="s">
        <v>136</v>
      </c>
      <c r="BA554" t="s">
        <v>456</v>
      </c>
      <c r="BH554" t="s">
        <v>2000</v>
      </c>
      <c r="BI554" t="s">
        <v>510</v>
      </c>
      <c r="BP554" t="s">
        <v>112</v>
      </c>
      <c r="BQ554" t="s">
        <v>107</v>
      </c>
      <c r="BX554" t="s">
        <v>112</v>
      </c>
      <c r="CA554">
        <v>0</v>
      </c>
      <c r="CC554" t="s">
        <v>122</v>
      </c>
      <c r="CJ554">
        <f t="shared" si="8"/>
        <v>14</v>
      </c>
      <c r="CK554" t="s">
        <v>112</v>
      </c>
      <c r="CL554" t="s">
        <v>112</v>
      </c>
      <c r="CM554" t="s">
        <v>112</v>
      </c>
      <c r="CN554" t="s">
        <v>112</v>
      </c>
      <c r="CO554" t="s">
        <v>112</v>
      </c>
      <c r="CP554" t="s">
        <v>112</v>
      </c>
      <c r="CQ554" t="s">
        <v>112</v>
      </c>
      <c r="CR554" t="s">
        <v>112</v>
      </c>
      <c r="CS554" t="s">
        <v>112</v>
      </c>
      <c r="CT554" t="s">
        <v>112</v>
      </c>
      <c r="CU554" t="s">
        <v>112</v>
      </c>
      <c r="CV554" t="s">
        <v>112</v>
      </c>
      <c r="CW554">
        <v>0</v>
      </c>
    </row>
    <row r="555" spans="1:101">
      <c r="A555" t="s">
        <v>2001</v>
      </c>
      <c r="B555" t="s">
        <v>119</v>
      </c>
      <c r="C555" t="s">
        <v>151</v>
      </c>
      <c r="J555" t="s">
        <v>106</v>
      </c>
      <c r="K555" t="s">
        <v>101</v>
      </c>
      <c r="R555" t="s">
        <v>107</v>
      </c>
      <c r="S555" t="s">
        <v>2002</v>
      </c>
      <c r="T555" t="s">
        <v>106</v>
      </c>
      <c r="U555" t="s">
        <v>153</v>
      </c>
      <c r="V555" t="s">
        <v>107</v>
      </c>
      <c r="W555" t="s">
        <v>106</v>
      </c>
      <c r="X555" t="s">
        <v>107</v>
      </c>
      <c r="Y555" t="s">
        <v>105</v>
      </c>
      <c r="Z555" t="s">
        <v>106</v>
      </c>
      <c r="AC555" t="s">
        <v>112</v>
      </c>
      <c r="AD555" t="s">
        <v>112</v>
      </c>
      <c r="AE555" t="s">
        <v>112</v>
      </c>
      <c r="AF555" t="s">
        <v>112</v>
      </c>
      <c r="AG555" t="s">
        <v>112</v>
      </c>
      <c r="AH555" t="s">
        <v>107</v>
      </c>
      <c r="AI555" t="s">
        <v>107</v>
      </c>
      <c r="AJ555" t="s">
        <v>179</v>
      </c>
      <c r="AK555" t="s">
        <v>179</v>
      </c>
      <c r="AR555" t="s">
        <v>107</v>
      </c>
      <c r="AS555" t="s">
        <v>107</v>
      </c>
      <c r="AZ555" t="s">
        <v>117</v>
      </c>
      <c r="BA555" t="s">
        <v>204</v>
      </c>
      <c r="BH555" t="s">
        <v>1607</v>
      </c>
      <c r="BI555" t="s">
        <v>2003</v>
      </c>
      <c r="BP555" t="s">
        <v>112</v>
      </c>
      <c r="BQ555" t="s">
        <v>112</v>
      </c>
      <c r="BX555" t="s">
        <v>112</v>
      </c>
      <c r="CJ555">
        <f t="shared" si="8"/>
        <v>0</v>
      </c>
      <c r="CK555" t="s">
        <v>112</v>
      </c>
      <c r="CL555" t="s">
        <v>112</v>
      </c>
      <c r="CM555" t="s">
        <v>112</v>
      </c>
      <c r="CN555" t="s">
        <v>112</v>
      </c>
      <c r="CO555" t="s">
        <v>112</v>
      </c>
      <c r="CP555" t="s">
        <v>112</v>
      </c>
      <c r="CQ555" t="s">
        <v>112</v>
      </c>
      <c r="CR555" t="s">
        <v>112</v>
      </c>
      <c r="CS555" t="s">
        <v>112</v>
      </c>
      <c r="CT555" t="s">
        <v>112</v>
      </c>
      <c r="CU555" t="s">
        <v>112</v>
      </c>
      <c r="CV555" t="s">
        <v>112</v>
      </c>
      <c r="CW555">
        <v>0</v>
      </c>
    </row>
    <row r="556" spans="1:101">
      <c r="A556" t="s">
        <v>2004</v>
      </c>
      <c r="B556" t="s">
        <v>359</v>
      </c>
      <c r="C556" t="s">
        <v>215</v>
      </c>
      <c r="J556" t="s">
        <v>106</v>
      </c>
      <c r="K556" t="s">
        <v>101</v>
      </c>
      <c r="R556" t="s">
        <v>107</v>
      </c>
      <c r="S556" t="s">
        <v>2005</v>
      </c>
      <c r="T556" t="s">
        <v>106</v>
      </c>
      <c r="U556" t="s">
        <v>172</v>
      </c>
      <c r="V556" t="s">
        <v>112</v>
      </c>
      <c r="W556" t="s">
        <v>105</v>
      </c>
      <c r="X556" t="s">
        <v>107</v>
      </c>
      <c r="Y556" t="s">
        <v>107</v>
      </c>
      <c r="Z556" t="s">
        <v>106</v>
      </c>
      <c r="AA556" t="s">
        <v>243</v>
      </c>
      <c r="AB556" t="s">
        <v>222</v>
      </c>
      <c r="AC556" t="s">
        <v>107</v>
      </c>
      <c r="AD556" t="s">
        <v>112</v>
      </c>
      <c r="AE556" t="s">
        <v>107</v>
      </c>
      <c r="AF556" t="s">
        <v>112</v>
      </c>
      <c r="AG556" t="s">
        <v>112</v>
      </c>
      <c r="AH556" t="s">
        <v>123</v>
      </c>
      <c r="AI556" t="s">
        <v>106</v>
      </c>
      <c r="AJ556" t="s">
        <v>132</v>
      </c>
      <c r="AK556" t="s">
        <v>179</v>
      </c>
      <c r="AR556" t="s">
        <v>107</v>
      </c>
      <c r="AS556" t="s">
        <v>107</v>
      </c>
      <c r="AZ556" t="s">
        <v>361</v>
      </c>
      <c r="BA556" t="s">
        <v>910</v>
      </c>
      <c r="BH556" t="s">
        <v>2006</v>
      </c>
      <c r="BI556" t="s">
        <v>2007</v>
      </c>
      <c r="BP556" t="s">
        <v>107</v>
      </c>
      <c r="BQ556" t="s">
        <v>107</v>
      </c>
      <c r="BX556" t="s">
        <v>107</v>
      </c>
      <c r="BY556" t="s">
        <v>112</v>
      </c>
      <c r="BZ556">
        <v>0</v>
      </c>
      <c r="CB556" t="s">
        <v>884</v>
      </c>
      <c r="CC556" t="s">
        <v>175</v>
      </c>
      <c r="CJ556">
        <f t="shared" si="8"/>
        <v>10</v>
      </c>
      <c r="CK556" t="s">
        <v>107</v>
      </c>
      <c r="CL556" t="s">
        <v>107</v>
      </c>
      <c r="CM556" t="s">
        <v>112</v>
      </c>
      <c r="CN556" t="s">
        <v>112</v>
      </c>
      <c r="CO556" t="s">
        <v>107</v>
      </c>
      <c r="CP556" t="s">
        <v>112</v>
      </c>
      <c r="CQ556" t="s">
        <v>112</v>
      </c>
      <c r="CR556" t="s">
        <v>112</v>
      </c>
      <c r="CS556" t="s">
        <v>112</v>
      </c>
      <c r="CT556" t="s">
        <v>112</v>
      </c>
      <c r="CU556" t="s">
        <v>112</v>
      </c>
      <c r="CV556" t="s">
        <v>112</v>
      </c>
      <c r="CW556">
        <v>0</v>
      </c>
    </row>
    <row r="557" spans="1:101">
      <c r="A557" t="s">
        <v>2008</v>
      </c>
      <c r="B557" t="s">
        <v>453</v>
      </c>
      <c r="C557" t="s">
        <v>178</v>
      </c>
      <c r="D557" t="s">
        <v>313</v>
      </c>
      <c r="E557" t="s">
        <v>114</v>
      </c>
      <c r="J557" t="s">
        <v>107</v>
      </c>
      <c r="K557" t="s">
        <v>107</v>
      </c>
      <c r="L557" t="s">
        <v>107</v>
      </c>
      <c r="M557" t="s">
        <v>105</v>
      </c>
      <c r="R557" t="s">
        <v>107</v>
      </c>
      <c r="S557" t="s">
        <v>2009</v>
      </c>
      <c r="T557" t="s">
        <v>106</v>
      </c>
      <c r="U557" t="s">
        <v>144</v>
      </c>
      <c r="V557" t="s">
        <v>112</v>
      </c>
      <c r="W557" t="s">
        <v>106</v>
      </c>
      <c r="X557" t="s">
        <v>107</v>
      </c>
      <c r="Y557" t="s">
        <v>107</v>
      </c>
      <c r="Z557" t="s">
        <v>106</v>
      </c>
      <c r="AA557" t="s">
        <v>671</v>
      </c>
      <c r="AB557" t="s">
        <v>131</v>
      </c>
      <c r="AC557" t="s">
        <v>107</v>
      </c>
      <c r="AD557" t="s">
        <v>107</v>
      </c>
      <c r="AE557" t="s">
        <v>112</v>
      </c>
      <c r="AF557" t="s">
        <v>112</v>
      </c>
      <c r="AG557" t="s">
        <v>112</v>
      </c>
      <c r="AH557" t="s">
        <v>107</v>
      </c>
      <c r="AI557" t="s">
        <v>107</v>
      </c>
      <c r="AJ557" t="s">
        <v>178</v>
      </c>
      <c r="AK557" t="s">
        <v>188</v>
      </c>
      <c r="AL557" t="s">
        <v>131</v>
      </c>
      <c r="AM557" t="s">
        <v>114</v>
      </c>
      <c r="AR557" t="s">
        <v>106</v>
      </c>
      <c r="AS557" t="s">
        <v>106</v>
      </c>
      <c r="AT557" t="s">
        <v>105</v>
      </c>
      <c r="AU557" t="s">
        <v>105</v>
      </c>
      <c r="AZ557" t="s">
        <v>140</v>
      </c>
      <c r="BA557" t="s">
        <v>853</v>
      </c>
      <c r="BB557" t="s">
        <v>916</v>
      </c>
      <c r="BC557" t="s">
        <v>1350</v>
      </c>
      <c r="BH557" t="s">
        <v>2010</v>
      </c>
      <c r="BI557" t="s">
        <v>2011</v>
      </c>
      <c r="BJ557" t="s">
        <v>2012</v>
      </c>
      <c r="BK557" t="s">
        <v>2013</v>
      </c>
      <c r="BP557" t="s">
        <v>112</v>
      </c>
      <c r="BQ557" t="s">
        <v>107</v>
      </c>
      <c r="BR557" t="s">
        <v>107</v>
      </c>
      <c r="BS557" t="s">
        <v>112</v>
      </c>
      <c r="BX557" t="s">
        <v>112</v>
      </c>
      <c r="CA557">
        <v>2</v>
      </c>
      <c r="CC557" t="s">
        <v>122</v>
      </c>
      <c r="CD557" t="s">
        <v>113</v>
      </c>
      <c r="CJ557">
        <f t="shared" si="8"/>
        <v>39</v>
      </c>
      <c r="CK557" t="s">
        <v>107</v>
      </c>
      <c r="CL557" t="s">
        <v>107</v>
      </c>
      <c r="CM557" t="s">
        <v>107</v>
      </c>
      <c r="CN557" t="s">
        <v>107</v>
      </c>
      <c r="CO557" t="s">
        <v>107</v>
      </c>
      <c r="CP557" t="s">
        <v>107</v>
      </c>
      <c r="CQ557" t="s">
        <v>112</v>
      </c>
      <c r="CR557" t="s">
        <v>107</v>
      </c>
      <c r="CS557" t="s">
        <v>112</v>
      </c>
      <c r="CT557" t="s">
        <v>112</v>
      </c>
      <c r="CU557" t="s">
        <v>112</v>
      </c>
      <c r="CV557" t="s">
        <v>112</v>
      </c>
      <c r="CW557">
        <v>0</v>
      </c>
    </row>
    <row r="558" spans="1:101">
      <c r="A558" t="s">
        <v>2014</v>
      </c>
      <c r="B558" t="s">
        <v>262</v>
      </c>
      <c r="C558" t="s">
        <v>632</v>
      </c>
      <c r="D558" t="s">
        <v>442</v>
      </c>
      <c r="J558" t="s">
        <v>107</v>
      </c>
      <c r="K558" t="s">
        <v>123</v>
      </c>
      <c r="L558" t="s">
        <v>107</v>
      </c>
      <c r="R558">
        <v>1</v>
      </c>
      <c r="S558" t="s">
        <v>2015</v>
      </c>
      <c r="T558" t="s">
        <v>106</v>
      </c>
      <c r="U558" t="s">
        <v>153</v>
      </c>
      <c r="V558" t="s">
        <v>107</v>
      </c>
      <c r="W558" t="s">
        <v>106</v>
      </c>
      <c r="X558" t="s">
        <v>107</v>
      </c>
      <c r="Y558" t="s">
        <v>107</v>
      </c>
      <c r="Z558" t="s">
        <v>106</v>
      </c>
      <c r="AA558" t="s">
        <v>162</v>
      </c>
      <c r="AB558" t="s">
        <v>230</v>
      </c>
      <c r="AC558" t="s">
        <v>107</v>
      </c>
      <c r="AD558" t="s">
        <v>112</v>
      </c>
      <c r="AE558" t="s">
        <v>112</v>
      </c>
      <c r="AF558" t="s">
        <v>112</v>
      </c>
      <c r="AG558" t="s">
        <v>112</v>
      </c>
      <c r="AH558" t="s">
        <v>107</v>
      </c>
      <c r="AI558" t="s">
        <v>107</v>
      </c>
      <c r="AJ558" t="s">
        <v>164</v>
      </c>
      <c r="AL558" t="s">
        <v>164</v>
      </c>
      <c r="AR558" t="s">
        <v>106</v>
      </c>
      <c r="AS558" t="s">
        <v>112</v>
      </c>
      <c r="AT558" t="s">
        <v>106</v>
      </c>
      <c r="AZ558" t="s">
        <v>361</v>
      </c>
      <c r="BB558" t="s">
        <v>1496</v>
      </c>
      <c r="BH558" t="s">
        <v>2016</v>
      </c>
      <c r="BJ558" t="s">
        <v>2017</v>
      </c>
      <c r="BP558" t="s">
        <v>107</v>
      </c>
      <c r="BR558" t="s">
        <v>107</v>
      </c>
      <c r="BX558" t="s">
        <v>107</v>
      </c>
      <c r="BY558" t="s">
        <v>112</v>
      </c>
      <c r="BZ558">
        <v>1</v>
      </c>
      <c r="CB558" t="s">
        <v>884</v>
      </c>
      <c r="CD558" t="s">
        <v>164</v>
      </c>
      <c r="CJ558">
        <f t="shared" si="8"/>
        <v>20</v>
      </c>
      <c r="CK558" t="s">
        <v>107</v>
      </c>
      <c r="CL558" t="s">
        <v>107</v>
      </c>
      <c r="CM558" t="s">
        <v>112</v>
      </c>
      <c r="CN558" t="s">
        <v>112</v>
      </c>
      <c r="CO558" t="s">
        <v>107</v>
      </c>
      <c r="CP558" t="s">
        <v>107</v>
      </c>
      <c r="CQ558" t="s">
        <v>112</v>
      </c>
      <c r="CR558" t="s">
        <v>112</v>
      </c>
      <c r="CS558" t="s">
        <v>112</v>
      </c>
      <c r="CT558" t="s">
        <v>112</v>
      </c>
      <c r="CU558" t="s">
        <v>112</v>
      </c>
      <c r="CV558" t="s">
        <v>112</v>
      </c>
      <c r="CW558">
        <v>0</v>
      </c>
    </row>
    <row r="559" spans="1:101">
      <c r="A559" t="s">
        <v>2018</v>
      </c>
      <c r="B559" t="s">
        <v>201</v>
      </c>
      <c r="C559" t="s">
        <v>181</v>
      </c>
      <c r="J559" t="s">
        <v>101</v>
      </c>
      <c r="K559" t="s">
        <v>123</v>
      </c>
      <c r="R559" t="s">
        <v>107</v>
      </c>
      <c r="S559" t="s">
        <v>2019</v>
      </c>
      <c r="T559" t="s">
        <v>106</v>
      </c>
      <c r="U559" t="s">
        <v>230</v>
      </c>
      <c r="V559" t="s">
        <v>112</v>
      </c>
      <c r="W559" t="s">
        <v>105</v>
      </c>
      <c r="X559" t="s">
        <v>107</v>
      </c>
      <c r="Y559" t="s">
        <v>107</v>
      </c>
      <c r="Z559" t="s">
        <v>105</v>
      </c>
      <c r="AA559" t="s">
        <v>217</v>
      </c>
      <c r="AB559" t="s">
        <v>144</v>
      </c>
      <c r="AC559" t="s">
        <v>112</v>
      </c>
      <c r="AD559" t="s">
        <v>112</v>
      </c>
      <c r="AE559" t="s">
        <v>112</v>
      </c>
      <c r="AF559" t="s">
        <v>112</v>
      </c>
      <c r="AG559" t="s">
        <v>112</v>
      </c>
      <c r="AH559" t="s">
        <v>107</v>
      </c>
      <c r="AI559" t="s">
        <v>107</v>
      </c>
      <c r="AJ559" t="s">
        <v>181</v>
      </c>
      <c r="AK559" t="s">
        <v>181</v>
      </c>
      <c r="AR559" t="s">
        <v>112</v>
      </c>
      <c r="AS559" t="s">
        <v>112</v>
      </c>
      <c r="AZ559" t="s">
        <v>146</v>
      </c>
      <c r="BA559" t="s">
        <v>190</v>
      </c>
      <c r="BH559" t="s">
        <v>336</v>
      </c>
      <c r="BI559" t="s">
        <v>2020</v>
      </c>
      <c r="BP559" t="s">
        <v>112</v>
      </c>
      <c r="BQ559" t="s">
        <v>112</v>
      </c>
      <c r="BX559" t="s">
        <v>112</v>
      </c>
      <c r="CJ559">
        <f t="shared" si="8"/>
        <v>0</v>
      </c>
      <c r="CK559" t="s">
        <v>112</v>
      </c>
      <c r="CL559" t="s">
        <v>112</v>
      </c>
      <c r="CM559" t="s">
        <v>112</v>
      </c>
      <c r="CN559" t="s">
        <v>112</v>
      </c>
      <c r="CO559" t="s">
        <v>112</v>
      </c>
      <c r="CP559" t="s">
        <v>112</v>
      </c>
      <c r="CQ559" t="s">
        <v>112</v>
      </c>
      <c r="CR559" t="s">
        <v>112</v>
      </c>
      <c r="CS559" t="s">
        <v>112</v>
      </c>
      <c r="CT559" t="s">
        <v>112</v>
      </c>
      <c r="CU559" t="s">
        <v>112</v>
      </c>
      <c r="CV559" t="s">
        <v>112</v>
      </c>
      <c r="CW559">
        <v>0</v>
      </c>
    </row>
    <row r="560" spans="1:101">
      <c r="A560" t="s">
        <v>2021</v>
      </c>
      <c r="B560" t="s">
        <v>132</v>
      </c>
      <c r="C560" t="s">
        <v>132</v>
      </c>
      <c r="J560" t="s">
        <v>106</v>
      </c>
      <c r="K560" t="s">
        <v>106</v>
      </c>
      <c r="S560" t="s">
        <v>2022</v>
      </c>
      <c r="T560" t="s">
        <v>106</v>
      </c>
      <c r="U560" t="s">
        <v>222</v>
      </c>
      <c r="V560" t="s">
        <v>107</v>
      </c>
      <c r="W560" t="s">
        <v>106</v>
      </c>
      <c r="X560" t="s">
        <v>107</v>
      </c>
      <c r="Y560" t="s">
        <v>107</v>
      </c>
      <c r="Z560" t="s">
        <v>105</v>
      </c>
      <c r="AA560" t="s">
        <v>901</v>
      </c>
      <c r="AB560" t="s">
        <v>185</v>
      </c>
      <c r="AC560" t="s">
        <v>107</v>
      </c>
      <c r="AD560" t="s">
        <v>107</v>
      </c>
      <c r="AE560" t="s">
        <v>112</v>
      </c>
      <c r="AF560" t="s">
        <v>112</v>
      </c>
      <c r="AG560" t="s">
        <v>112</v>
      </c>
      <c r="AH560" t="s">
        <v>107</v>
      </c>
      <c r="AI560" t="s">
        <v>107</v>
      </c>
      <c r="AJ560" t="s">
        <v>114</v>
      </c>
      <c r="AK560" t="s">
        <v>131</v>
      </c>
      <c r="AR560" t="s">
        <v>105</v>
      </c>
      <c r="AS560" t="s">
        <v>105</v>
      </c>
      <c r="AZ560" t="s">
        <v>1993</v>
      </c>
      <c r="BH560" t="s">
        <v>2023</v>
      </c>
      <c r="BP560" t="s">
        <v>112</v>
      </c>
      <c r="BQ560" t="s">
        <v>112</v>
      </c>
      <c r="BX560" t="s">
        <v>112</v>
      </c>
      <c r="CJ560">
        <f t="shared" si="8"/>
        <v>0</v>
      </c>
      <c r="CK560" t="s">
        <v>112</v>
      </c>
      <c r="CL560" t="s">
        <v>112</v>
      </c>
      <c r="CM560" t="s">
        <v>112</v>
      </c>
      <c r="CN560" t="s">
        <v>112</v>
      </c>
      <c r="CO560" t="s">
        <v>112</v>
      </c>
      <c r="CP560" t="s">
        <v>112</v>
      </c>
      <c r="CQ560" t="s">
        <v>112</v>
      </c>
      <c r="CR560" t="s">
        <v>112</v>
      </c>
      <c r="CS560" t="s">
        <v>112</v>
      </c>
      <c r="CT560" t="s">
        <v>112</v>
      </c>
      <c r="CU560" t="s">
        <v>112</v>
      </c>
      <c r="CV560" t="s">
        <v>112</v>
      </c>
      <c r="CW560">
        <v>0</v>
      </c>
    </row>
    <row r="561" spans="1:101">
      <c r="A561" t="s">
        <v>2024</v>
      </c>
      <c r="B561" t="s">
        <v>201</v>
      </c>
      <c r="C561" t="s">
        <v>181</v>
      </c>
      <c r="J561" t="s">
        <v>101</v>
      </c>
      <c r="K561" t="s">
        <v>123</v>
      </c>
      <c r="R561" t="s">
        <v>107</v>
      </c>
      <c r="S561" t="s">
        <v>2025</v>
      </c>
      <c r="T561" t="s">
        <v>106</v>
      </c>
      <c r="U561" t="s">
        <v>153</v>
      </c>
      <c r="V561" t="s">
        <v>112</v>
      </c>
      <c r="W561" t="s">
        <v>106</v>
      </c>
      <c r="X561" t="s">
        <v>107</v>
      </c>
      <c r="Y561" t="s">
        <v>107</v>
      </c>
      <c r="Z561" t="s">
        <v>106</v>
      </c>
      <c r="AA561" t="s">
        <v>958</v>
      </c>
      <c r="AB561" t="s">
        <v>103</v>
      </c>
      <c r="AC561" t="s">
        <v>107</v>
      </c>
      <c r="AD561" t="s">
        <v>107</v>
      </c>
      <c r="AE561" t="s">
        <v>112</v>
      </c>
      <c r="AF561" t="s">
        <v>112</v>
      </c>
      <c r="AG561" t="s">
        <v>112</v>
      </c>
      <c r="AH561" t="s">
        <v>107</v>
      </c>
      <c r="AI561" t="s">
        <v>107</v>
      </c>
      <c r="AJ561" t="s">
        <v>181</v>
      </c>
      <c r="AK561" t="s">
        <v>181</v>
      </c>
      <c r="AR561" t="s">
        <v>112</v>
      </c>
      <c r="AS561" t="s">
        <v>112</v>
      </c>
      <c r="AZ561" t="s">
        <v>1389</v>
      </c>
      <c r="BA561" t="s">
        <v>155</v>
      </c>
      <c r="BH561" t="s">
        <v>2026</v>
      </c>
      <c r="BI561" t="s">
        <v>192</v>
      </c>
      <c r="BP561" t="s">
        <v>112</v>
      </c>
      <c r="BQ561" t="s">
        <v>112</v>
      </c>
      <c r="BX561" t="s">
        <v>112</v>
      </c>
      <c r="CJ561">
        <f t="shared" si="8"/>
        <v>0</v>
      </c>
      <c r="CK561" t="s">
        <v>107</v>
      </c>
      <c r="CL561" t="s">
        <v>107</v>
      </c>
      <c r="CM561" t="s">
        <v>107</v>
      </c>
      <c r="CN561" t="s">
        <v>112</v>
      </c>
      <c r="CO561" t="s">
        <v>112</v>
      </c>
      <c r="CP561" t="s">
        <v>112</v>
      </c>
      <c r="CQ561" t="s">
        <v>112</v>
      </c>
      <c r="CR561" t="s">
        <v>112</v>
      </c>
      <c r="CS561" t="s">
        <v>112</v>
      </c>
      <c r="CT561" t="s">
        <v>112</v>
      </c>
      <c r="CU561" t="s">
        <v>112</v>
      </c>
      <c r="CV561" t="s">
        <v>112</v>
      </c>
      <c r="CW561">
        <v>0</v>
      </c>
    </row>
    <row r="562" spans="1:101">
      <c r="A562" t="s">
        <v>2027</v>
      </c>
      <c r="B562" t="s">
        <v>468</v>
      </c>
      <c r="C562" t="s">
        <v>144</v>
      </c>
      <c r="D562" t="s">
        <v>170</v>
      </c>
      <c r="E562" t="s">
        <v>133</v>
      </c>
      <c r="J562" t="s">
        <v>105</v>
      </c>
      <c r="K562" t="s">
        <v>105</v>
      </c>
      <c r="L562" t="s">
        <v>105</v>
      </c>
      <c r="M562" t="s">
        <v>106</v>
      </c>
      <c r="R562" t="s">
        <v>107</v>
      </c>
      <c r="S562" t="s">
        <v>2028</v>
      </c>
      <c r="T562" t="s">
        <v>106</v>
      </c>
      <c r="U562" t="s">
        <v>372</v>
      </c>
      <c r="V562" t="s">
        <v>112</v>
      </c>
      <c r="W562" t="s">
        <v>105</v>
      </c>
      <c r="X562" t="s">
        <v>107</v>
      </c>
      <c r="Y562" t="s">
        <v>105</v>
      </c>
      <c r="Z562" t="s">
        <v>105</v>
      </c>
      <c r="AA562" t="s">
        <v>347</v>
      </c>
      <c r="AB562" t="s">
        <v>224</v>
      </c>
      <c r="AC562" t="s">
        <v>112</v>
      </c>
      <c r="AD562" t="s">
        <v>107</v>
      </c>
      <c r="AE562" t="s">
        <v>112</v>
      </c>
      <c r="AF562" t="s">
        <v>112</v>
      </c>
      <c r="AG562" t="s">
        <v>112</v>
      </c>
      <c r="AH562" t="s">
        <v>106</v>
      </c>
      <c r="AI562" t="s">
        <v>106</v>
      </c>
      <c r="AJ562" t="s">
        <v>114</v>
      </c>
      <c r="AK562" t="s">
        <v>115</v>
      </c>
      <c r="AL562" t="s">
        <v>114</v>
      </c>
      <c r="AM562" t="s">
        <v>130</v>
      </c>
      <c r="AR562" t="s">
        <v>105</v>
      </c>
      <c r="AS562" t="s">
        <v>107</v>
      </c>
      <c r="AT562" t="s">
        <v>105</v>
      </c>
      <c r="AU562" t="s">
        <v>107</v>
      </c>
      <c r="AZ562" t="s">
        <v>1361</v>
      </c>
      <c r="BA562" t="s">
        <v>1439</v>
      </c>
      <c r="BB562" t="s">
        <v>134</v>
      </c>
      <c r="BC562" t="s">
        <v>1350</v>
      </c>
      <c r="BH562" t="s">
        <v>2029</v>
      </c>
      <c r="BI562" t="s">
        <v>2030</v>
      </c>
      <c r="BJ562" t="s">
        <v>2031</v>
      </c>
      <c r="BK562" t="s">
        <v>2032</v>
      </c>
      <c r="BP562" t="s">
        <v>112</v>
      </c>
      <c r="BQ562" t="s">
        <v>107</v>
      </c>
      <c r="BR562" t="s">
        <v>107</v>
      </c>
      <c r="BS562" t="s">
        <v>107</v>
      </c>
      <c r="BX562" t="s">
        <v>112</v>
      </c>
      <c r="CA562">
        <v>2</v>
      </c>
      <c r="CC562" t="s">
        <v>122</v>
      </c>
      <c r="CD562" t="s">
        <v>262</v>
      </c>
      <c r="CE562" t="s">
        <v>982</v>
      </c>
      <c r="CJ562">
        <f t="shared" si="8"/>
        <v>55</v>
      </c>
      <c r="CK562" t="s">
        <v>107</v>
      </c>
      <c r="CL562" t="s">
        <v>107</v>
      </c>
      <c r="CM562" t="s">
        <v>107</v>
      </c>
      <c r="CN562" t="s">
        <v>112</v>
      </c>
      <c r="CO562" t="s">
        <v>112</v>
      </c>
      <c r="CP562" t="s">
        <v>107</v>
      </c>
      <c r="CQ562" t="s">
        <v>107</v>
      </c>
      <c r="CR562" t="s">
        <v>107</v>
      </c>
      <c r="CS562" t="s">
        <v>112</v>
      </c>
      <c r="CT562" t="s">
        <v>112</v>
      </c>
      <c r="CU562" t="s">
        <v>112</v>
      </c>
      <c r="CV562" t="s">
        <v>107</v>
      </c>
      <c r="CW562">
        <v>0</v>
      </c>
    </row>
    <row r="563" spans="1:101">
      <c r="A563" t="s">
        <v>2033</v>
      </c>
      <c r="B563" t="s">
        <v>468</v>
      </c>
      <c r="C563" t="s">
        <v>128</v>
      </c>
      <c r="D563" t="s">
        <v>224</v>
      </c>
      <c r="E563" t="s">
        <v>126</v>
      </c>
      <c r="J563" t="s">
        <v>105</v>
      </c>
      <c r="K563" t="s">
        <v>105</v>
      </c>
      <c r="L563" t="s">
        <v>105</v>
      </c>
      <c r="M563" t="s">
        <v>106</v>
      </c>
      <c r="R563" t="s">
        <v>107</v>
      </c>
      <c r="S563" t="s">
        <v>2034</v>
      </c>
      <c r="T563" t="s">
        <v>106</v>
      </c>
      <c r="U563" t="s">
        <v>256</v>
      </c>
      <c r="V563" t="s">
        <v>112</v>
      </c>
      <c r="W563" t="s">
        <v>106</v>
      </c>
      <c r="X563" t="s">
        <v>107</v>
      </c>
      <c r="Y563" t="s">
        <v>107</v>
      </c>
      <c r="Z563" t="s">
        <v>101</v>
      </c>
      <c r="AA563" t="s">
        <v>217</v>
      </c>
      <c r="AB563" t="s">
        <v>468</v>
      </c>
      <c r="AC563" t="s">
        <v>107</v>
      </c>
      <c r="AD563" t="s">
        <v>107</v>
      </c>
      <c r="AE563" t="s">
        <v>107</v>
      </c>
      <c r="AF563" t="s">
        <v>107</v>
      </c>
      <c r="AG563" t="s">
        <v>112</v>
      </c>
      <c r="AH563" t="s">
        <v>107</v>
      </c>
      <c r="AI563" t="s">
        <v>107</v>
      </c>
      <c r="AJ563" t="s">
        <v>131</v>
      </c>
      <c r="AK563" t="s">
        <v>111</v>
      </c>
      <c r="AL563" t="s">
        <v>111</v>
      </c>
      <c r="AM563" t="s">
        <v>144</v>
      </c>
      <c r="AR563" t="s">
        <v>105</v>
      </c>
      <c r="AS563" t="s">
        <v>105</v>
      </c>
      <c r="AT563" t="s">
        <v>105</v>
      </c>
      <c r="AU563" t="s">
        <v>107</v>
      </c>
      <c r="AZ563" t="s">
        <v>841</v>
      </c>
      <c r="BA563" t="s">
        <v>456</v>
      </c>
      <c r="BB563" t="s">
        <v>189</v>
      </c>
      <c r="BC563" t="s">
        <v>189</v>
      </c>
      <c r="BH563" t="s">
        <v>2035</v>
      </c>
      <c r="BI563" t="s">
        <v>2036</v>
      </c>
      <c r="BJ563" t="s">
        <v>2037</v>
      </c>
      <c r="BK563" t="s">
        <v>2037</v>
      </c>
      <c r="BP563" t="s">
        <v>112</v>
      </c>
      <c r="BQ563" t="s">
        <v>112</v>
      </c>
      <c r="BR563" t="s">
        <v>112</v>
      </c>
      <c r="BS563" t="s">
        <v>112</v>
      </c>
      <c r="BX563" t="s">
        <v>112</v>
      </c>
      <c r="CJ563">
        <f t="shared" si="8"/>
        <v>0</v>
      </c>
      <c r="CK563" t="s">
        <v>112</v>
      </c>
      <c r="CL563" t="s">
        <v>112</v>
      </c>
      <c r="CM563" t="s">
        <v>112</v>
      </c>
      <c r="CN563" t="s">
        <v>112</v>
      </c>
      <c r="CO563" t="s">
        <v>112</v>
      </c>
      <c r="CP563" t="s">
        <v>112</v>
      </c>
      <c r="CQ563" t="s">
        <v>112</v>
      </c>
      <c r="CR563" t="s">
        <v>112</v>
      </c>
      <c r="CS563" t="s">
        <v>112</v>
      </c>
      <c r="CT563" t="s">
        <v>112</v>
      </c>
      <c r="CU563" t="s">
        <v>112</v>
      </c>
      <c r="CV563" t="s">
        <v>112</v>
      </c>
      <c r="CW563">
        <v>0</v>
      </c>
    </row>
    <row r="564" spans="1:101">
      <c r="A564" t="s">
        <v>2038</v>
      </c>
      <c r="B564" t="s">
        <v>172</v>
      </c>
      <c r="C564" t="s">
        <v>124</v>
      </c>
      <c r="D564" t="s">
        <v>324</v>
      </c>
      <c r="E564" t="s">
        <v>341</v>
      </c>
      <c r="J564" t="s">
        <v>105</v>
      </c>
      <c r="K564" t="s">
        <v>105</v>
      </c>
      <c r="L564" t="s">
        <v>105</v>
      </c>
      <c r="M564" t="s">
        <v>106</v>
      </c>
      <c r="R564" t="s">
        <v>107</v>
      </c>
      <c r="S564" t="s">
        <v>2039</v>
      </c>
      <c r="T564" t="s">
        <v>106</v>
      </c>
      <c r="U564" t="s">
        <v>256</v>
      </c>
      <c r="V564" t="s">
        <v>107</v>
      </c>
      <c r="W564" t="s">
        <v>106</v>
      </c>
      <c r="X564" t="s">
        <v>107</v>
      </c>
      <c r="Y564" t="s">
        <v>107</v>
      </c>
      <c r="Z564" t="s">
        <v>105</v>
      </c>
      <c r="AA564" t="s">
        <v>270</v>
      </c>
      <c r="AB564" t="s">
        <v>111</v>
      </c>
      <c r="AC564" t="s">
        <v>107</v>
      </c>
      <c r="AD564" t="s">
        <v>107</v>
      </c>
      <c r="AE564" t="s">
        <v>112</v>
      </c>
      <c r="AF564" t="s">
        <v>112</v>
      </c>
      <c r="AG564" t="s">
        <v>112</v>
      </c>
      <c r="AH564" t="s">
        <v>107</v>
      </c>
      <c r="AI564" t="s">
        <v>107</v>
      </c>
      <c r="AJ564" t="s">
        <v>111</v>
      </c>
      <c r="AK564" t="s">
        <v>111</v>
      </c>
      <c r="AL564" t="s">
        <v>131</v>
      </c>
      <c r="AM564" t="s">
        <v>130</v>
      </c>
      <c r="AR564" t="s">
        <v>105</v>
      </c>
      <c r="AS564" t="s">
        <v>105</v>
      </c>
      <c r="AT564" t="s">
        <v>105</v>
      </c>
      <c r="AU564" t="s">
        <v>107</v>
      </c>
      <c r="AZ564" t="s">
        <v>106</v>
      </c>
      <c r="BA564" t="s">
        <v>840</v>
      </c>
      <c r="BB564" t="s">
        <v>1439</v>
      </c>
      <c r="BC564" t="s">
        <v>136</v>
      </c>
      <c r="BH564" t="s">
        <v>2040</v>
      </c>
      <c r="BI564" t="s">
        <v>2041</v>
      </c>
      <c r="BJ564" t="s">
        <v>2042</v>
      </c>
      <c r="BK564" t="s">
        <v>2043</v>
      </c>
      <c r="BP564" t="s">
        <v>112</v>
      </c>
      <c r="BQ564" t="s">
        <v>107</v>
      </c>
      <c r="BR564" t="s">
        <v>107</v>
      </c>
      <c r="BS564" t="s">
        <v>107</v>
      </c>
      <c r="BX564" t="s">
        <v>112</v>
      </c>
      <c r="CA564">
        <v>2</v>
      </c>
      <c r="CC564" t="s">
        <v>175</v>
      </c>
      <c r="CD564" t="s">
        <v>262</v>
      </c>
      <c r="CE564" t="s">
        <v>982</v>
      </c>
      <c r="CJ564">
        <f t="shared" si="8"/>
        <v>51</v>
      </c>
      <c r="CK564" t="s">
        <v>107</v>
      </c>
      <c r="CL564" t="s">
        <v>107</v>
      </c>
      <c r="CM564" t="s">
        <v>107</v>
      </c>
      <c r="CN564" t="s">
        <v>112</v>
      </c>
      <c r="CO564" t="s">
        <v>107</v>
      </c>
      <c r="CP564" t="s">
        <v>107</v>
      </c>
      <c r="CQ564" t="s">
        <v>107</v>
      </c>
      <c r="CR564" t="s">
        <v>107</v>
      </c>
      <c r="CS564" t="s">
        <v>107</v>
      </c>
      <c r="CT564" t="s">
        <v>112</v>
      </c>
      <c r="CU564" t="s">
        <v>112</v>
      </c>
      <c r="CV564" t="s">
        <v>112</v>
      </c>
      <c r="CW564">
        <v>0</v>
      </c>
    </row>
    <row r="565" spans="1:101">
      <c r="A565" t="s">
        <v>2044</v>
      </c>
      <c r="B565" t="s">
        <v>178</v>
      </c>
      <c r="C565" t="s">
        <v>163</v>
      </c>
      <c r="D565" t="s">
        <v>228</v>
      </c>
      <c r="E565" t="s">
        <v>109</v>
      </c>
      <c r="J565" t="s">
        <v>107</v>
      </c>
      <c r="K565" t="s">
        <v>107</v>
      </c>
      <c r="L565" t="s">
        <v>107</v>
      </c>
      <c r="M565" t="s">
        <v>105</v>
      </c>
      <c r="R565" t="s">
        <v>107</v>
      </c>
      <c r="S565" t="s">
        <v>2045</v>
      </c>
      <c r="T565" t="s">
        <v>106</v>
      </c>
      <c r="U565" t="s">
        <v>153</v>
      </c>
      <c r="V565" t="s">
        <v>107</v>
      </c>
      <c r="W565" t="s">
        <v>106</v>
      </c>
      <c r="X565" t="s">
        <v>107</v>
      </c>
      <c r="Y565" t="s">
        <v>107</v>
      </c>
      <c r="Z565" t="s">
        <v>105</v>
      </c>
      <c r="AA565" t="s">
        <v>901</v>
      </c>
      <c r="AB565" t="s">
        <v>283</v>
      </c>
      <c r="AC565" t="s">
        <v>107</v>
      </c>
      <c r="AD565" t="s">
        <v>112</v>
      </c>
      <c r="AE565" t="s">
        <v>112</v>
      </c>
      <c r="AF565" t="s">
        <v>112</v>
      </c>
      <c r="AG565" t="s">
        <v>112</v>
      </c>
      <c r="AH565" t="s">
        <v>107</v>
      </c>
      <c r="AI565" t="s">
        <v>107</v>
      </c>
      <c r="AJ565" t="s">
        <v>163</v>
      </c>
      <c r="AK565" t="s">
        <v>111</v>
      </c>
      <c r="AL565" t="s">
        <v>131</v>
      </c>
      <c r="AM565" t="s">
        <v>114</v>
      </c>
      <c r="AR565" t="s">
        <v>105</v>
      </c>
      <c r="AS565" t="s">
        <v>105</v>
      </c>
      <c r="AT565" t="s">
        <v>105</v>
      </c>
      <c r="AU565" t="s">
        <v>105</v>
      </c>
      <c r="AZ565" t="s">
        <v>913</v>
      </c>
      <c r="BA565" t="s">
        <v>1350</v>
      </c>
      <c r="BB565" t="s">
        <v>1389</v>
      </c>
      <c r="BC565" t="s">
        <v>101</v>
      </c>
      <c r="BH565" t="s">
        <v>2046</v>
      </c>
      <c r="BI565" t="s">
        <v>2047</v>
      </c>
      <c r="BJ565" t="s">
        <v>2048</v>
      </c>
      <c r="BK565" t="s">
        <v>2049</v>
      </c>
      <c r="BP565" t="s">
        <v>112</v>
      </c>
      <c r="BQ565" t="s">
        <v>107</v>
      </c>
      <c r="BR565" t="s">
        <v>107</v>
      </c>
      <c r="BS565" t="s">
        <v>107</v>
      </c>
      <c r="BX565" t="s">
        <v>112</v>
      </c>
      <c r="CA565">
        <v>2</v>
      </c>
      <c r="CC565" t="s">
        <v>122</v>
      </c>
      <c r="CD565" t="s">
        <v>113</v>
      </c>
      <c r="CE565" t="s">
        <v>982</v>
      </c>
      <c r="CJ565">
        <f t="shared" si="8"/>
        <v>65</v>
      </c>
      <c r="CK565" t="s">
        <v>107</v>
      </c>
      <c r="CL565" t="s">
        <v>107</v>
      </c>
      <c r="CM565" t="s">
        <v>107</v>
      </c>
      <c r="CN565" t="s">
        <v>107</v>
      </c>
      <c r="CO565" t="s">
        <v>107</v>
      </c>
      <c r="CP565" t="s">
        <v>107</v>
      </c>
      <c r="CQ565" t="s">
        <v>107</v>
      </c>
      <c r="CR565" t="s">
        <v>107</v>
      </c>
      <c r="CS565" t="s">
        <v>112</v>
      </c>
      <c r="CT565" t="s">
        <v>112</v>
      </c>
      <c r="CU565" t="s">
        <v>112</v>
      </c>
      <c r="CV565" t="s">
        <v>107</v>
      </c>
      <c r="CW565">
        <v>0</v>
      </c>
    </row>
    <row r="566" spans="1:101">
      <c r="A566" t="s">
        <v>2050</v>
      </c>
      <c r="B566" t="s">
        <v>102</v>
      </c>
      <c r="C566" t="s">
        <v>102</v>
      </c>
      <c r="D566" t="s">
        <v>224</v>
      </c>
      <c r="E566" t="s">
        <v>126</v>
      </c>
      <c r="J566" t="s">
        <v>105</v>
      </c>
      <c r="K566" t="s">
        <v>105</v>
      </c>
      <c r="L566" t="s">
        <v>105</v>
      </c>
      <c r="M566" t="s">
        <v>106</v>
      </c>
      <c r="R566" t="s">
        <v>107</v>
      </c>
      <c r="S566" t="s">
        <v>2051</v>
      </c>
      <c r="T566" t="s">
        <v>106</v>
      </c>
      <c r="U566" t="s">
        <v>185</v>
      </c>
      <c r="V566" t="s">
        <v>107</v>
      </c>
      <c r="W566" t="s">
        <v>106</v>
      </c>
      <c r="X566" t="s">
        <v>107</v>
      </c>
      <c r="Y566" t="s">
        <v>107</v>
      </c>
      <c r="Z566" t="s">
        <v>105</v>
      </c>
      <c r="AA566" t="s">
        <v>745</v>
      </c>
      <c r="AB566" t="s">
        <v>109</v>
      </c>
      <c r="AC566" t="s">
        <v>107</v>
      </c>
      <c r="AD566" t="s">
        <v>107</v>
      </c>
      <c r="AE566" t="s">
        <v>112</v>
      </c>
      <c r="AF566" t="s">
        <v>112</v>
      </c>
      <c r="AG566" t="s">
        <v>112</v>
      </c>
      <c r="AH566" t="s">
        <v>107</v>
      </c>
      <c r="AI566" t="s">
        <v>107</v>
      </c>
      <c r="AJ566" t="s">
        <v>111</v>
      </c>
      <c r="AK566" t="s">
        <v>111</v>
      </c>
      <c r="AL566" t="s">
        <v>111</v>
      </c>
      <c r="AM566" t="s">
        <v>144</v>
      </c>
      <c r="AR566" t="s">
        <v>105</v>
      </c>
      <c r="AS566" t="s">
        <v>105</v>
      </c>
      <c r="AT566" t="s">
        <v>105</v>
      </c>
      <c r="AU566" t="s">
        <v>107</v>
      </c>
      <c r="AZ566" t="s">
        <v>140</v>
      </c>
      <c r="BA566" t="s">
        <v>2052</v>
      </c>
      <c r="BB566" t="s">
        <v>456</v>
      </c>
      <c r="BC566" t="s">
        <v>1350</v>
      </c>
      <c r="BH566" t="s">
        <v>2053</v>
      </c>
      <c r="BI566" t="s">
        <v>2054</v>
      </c>
      <c r="BJ566" t="s">
        <v>220</v>
      </c>
      <c r="BK566" t="s">
        <v>1205</v>
      </c>
      <c r="BP566" t="s">
        <v>112</v>
      </c>
      <c r="BQ566" t="s">
        <v>107</v>
      </c>
      <c r="BR566" t="s">
        <v>107</v>
      </c>
      <c r="BS566" t="s">
        <v>107</v>
      </c>
      <c r="BX566" t="s">
        <v>112</v>
      </c>
      <c r="CA566">
        <v>2</v>
      </c>
      <c r="CC566" t="s">
        <v>122</v>
      </c>
      <c r="CD566" t="s">
        <v>113</v>
      </c>
      <c r="CE566" t="s">
        <v>113</v>
      </c>
      <c r="CJ566">
        <f t="shared" si="8"/>
        <v>64</v>
      </c>
      <c r="CK566" t="s">
        <v>107</v>
      </c>
      <c r="CL566" t="s">
        <v>107</v>
      </c>
      <c r="CM566" t="s">
        <v>107</v>
      </c>
      <c r="CN566" t="s">
        <v>112</v>
      </c>
      <c r="CO566" t="s">
        <v>107</v>
      </c>
      <c r="CP566" t="s">
        <v>107</v>
      </c>
      <c r="CQ566" t="s">
        <v>107</v>
      </c>
      <c r="CR566" t="s">
        <v>107</v>
      </c>
      <c r="CS566" t="s">
        <v>107</v>
      </c>
      <c r="CT566" t="s">
        <v>112</v>
      </c>
      <c r="CU566" t="s">
        <v>112</v>
      </c>
      <c r="CV566" t="s">
        <v>112</v>
      </c>
      <c r="CW566">
        <v>0</v>
      </c>
    </row>
    <row r="567" spans="1:101">
      <c r="A567" t="s">
        <v>2055</v>
      </c>
      <c r="B567" t="s">
        <v>102</v>
      </c>
      <c r="C567" t="s">
        <v>114</v>
      </c>
      <c r="D567" t="s">
        <v>324</v>
      </c>
      <c r="E567" t="s">
        <v>222</v>
      </c>
      <c r="F567" t="s">
        <v>222</v>
      </c>
      <c r="G567" t="s">
        <v>132</v>
      </c>
      <c r="J567" t="s">
        <v>105</v>
      </c>
      <c r="K567" t="s">
        <v>105</v>
      </c>
      <c r="L567" t="s">
        <v>105</v>
      </c>
      <c r="M567" t="s">
        <v>105</v>
      </c>
      <c r="N567" t="s">
        <v>105</v>
      </c>
      <c r="O567" t="s">
        <v>106</v>
      </c>
      <c r="R567" t="s">
        <v>107</v>
      </c>
      <c r="S567" t="s">
        <v>2056</v>
      </c>
      <c r="T567" t="s">
        <v>106</v>
      </c>
      <c r="U567" t="s">
        <v>114</v>
      </c>
      <c r="V567" t="s">
        <v>112</v>
      </c>
      <c r="W567" t="s">
        <v>106</v>
      </c>
      <c r="X567" t="s">
        <v>107</v>
      </c>
      <c r="Y567" t="s">
        <v>105</v>
      </c>
      <c r="Z567" t="s">
        <v>105</v>
      </c>
      <c r="AA567" t="s">
        <v>901</v>
      </c>
      <c r="AB567" t="s">
        <v>109</v>
      </c>
      <c r="AC567" t="s">
        <v>112</v>
      </c>
      <c r="AD567" t="s">
        <v>107</v>
      </c>
      <c r="AE567" t="s">
        <v>112</v>
      </c>
      <c r="AF567" t="s">
        <v>112</v>
      </c>
      <c r="AG567" t="s">
        <v>112</v>
      </c>
      <c r="AH567" t="s">
        <v>107</v>
      </c>
      <c r="AI567" t="s">
        <v>107</v>
      </c>
      <c r="AJ567" t="s">
        <v>111</v>
      </c>
      <c r="AK567" t="s">
        <v>111</v>
      </c>
      <c r="AL567" t="s">
        <v>111</v>
      </c>
      <c r="AM567" t="s">
        <v>114</v>
      </c>
      <c r="AN567" t="s">
        <v>114</v>
      </c>
      <c r="AO567" t="s">
        <v>132</v>
      </c>
      <c r="AR567" t="s">
        <v>105</v>
      </c>
      <c r="AS567" t="s">
        <v>105</v>
      </c>
      <c r="AT567" t="s">
        <v>105</v>
      </c>
      <c r="AU567" t="s">
        <v>105</v>
      </c>
      <c r="AV567" t="s">
        <v>105</v>
      </c>
      <c r="AW567" t="s">
        <v>107</v>
      </c>
      <c r="AZ567" t="s">
        <v>1898</v>
      </c>
      <c r="BA567" t="s">
        <v>857</v>
      </c>
      <c r="BB567" t="s">
        <v>436</v>
      </c>
      <c r="BC567" t="s">
        <v>291</v>
      </c>
      <c r="BD567" t="s">
        <v>410</v>
      </c>
      <c r="BE567" t="s">
        <v>189</v>
      </c>
      <c r="BH567" t="s">
        <v>1586</v>
      </c>
      <c r="BI567" t="s">
        <v>525</v>
      </c>
      <c r="BJ567" t="s">
        <v>2057</v>
      </c>
      <c r="BK567" t="s">
        <v>2058</v>
      </c>
      <c r="BL567" t="s">
        <v>1612</v>
      </c>
      <c r="BM567" t="s">
        <v>1583</v>
      </c>
      <c r="BP567" t="s">
        <v>107</v>
      </c>
      <c r="BQ567" t="s">
        <v>107</v>
      </c>
      <c r="BR567" t="s">
        <v>107</v>
      </c>
      <c r="BS567" t="s">
        <v>107</v>
      </c>
      <c r="BT567" t="s">
        <v>107</v>
      </c>
      <c r="BU567" t="s">
        <v>107</v>
      </c>
      <c r="BX567" t="s">
        <v>107</v>
      </c>
      <c r="BY567">
        <v>1</v>
      </c>
      <c r="BZ567">
        <v>2</v>
      </c>
      <c r="CB567" t="s">
        <v>122</v>
      </c>
      <c r="CC567" t="s">
        <v>122</v>
      </c>
      <c r="CD567" t="s">
        <v>113</v>
      </c>
      <c r="CE567" t="s">
        <v>982</v>
      </c>
      <c r="CF567" t="s">
        <v>982</v>
      </c>
      <c r="CG567" t="s">
        <v>113</v>
      </c>
      <c r="CJ567">
        <f t="shared" si="8"/>
        <v>116</v>
      </c>
      <c r="CK567" t="s">
        <v>107</v>
      </c>
      <c r="CL567" t="s">
        <v>107</v>
      </c>
      <c r="CM567" t="s">
        <v>112</v>
      </c>
      <c r="CN567" t="s">
        <v>112</v>
      </c>
      <c r="CO567" t="s">
        <v>107</v>
      </c>
      <c r="CP567" t="s">
        <v>107</v>
      </c>
      <c r="CQ567" t="s">
        <v>107</v>
      </c>
      <c r="CR567" t="s">
        <v>107</v>
      </c>
      <c r="CS567" t="s">
        <v>112</v>
      </c>
      <c r="CT567" t="s">
        <v>112</v>
      </c>
      <c r="CU567" t="s">
        <v>112</v>
      </c>
      <c r="CV567" t="s">
        <v>112</v>
      </c>
      <c r="CW567">
        <v>0</v>
      </c>
    </row>
    <row r="568" spans="1:101">
      <c r="A568" t="s">
        <v>2059</v>
      </c>
      <c r="B568" t="s">
        <v>218</v>
      </c>
      <c r="C568" t="s">
        <v>115</v>
      </c>
      <c r="D568" t="s">
        <v>222</v>
      </c>
      <c r="E568" t="s">
        <v>153</v>
      </c>
      <c r="F568" t="s">
        <v>144</v>
      </c>
      <c r="G568" t="s">
        <v>104</v>
      </c>
      <c r="J568" t="s">
        <v>105</v>
      </c>
      <c r="K568" t="s">
        <v>105</v>
      </c>
      <c r="L568" t="s">
        <v>105</v>
      </c>
      <c r="M568" t="s">
        <v>105</v>
      </c>
      <c r="N568" t="s">
        <v>105</v>
      </c>
      <c r="O568" t="s">
        <v>106</v>
      </c>
      <c r="R568" t="s">
        <v>107</v>
      </c>
      <c r="S568" t="s">
        <v>2060</v>
      </c>
      <c r="T568" t="s">
        <v>106</v>
      </c>
      <c r="U568" t="s">
        <v>114</v>
      </c>
      <c r="V568" t="s">
        <v>112</v>
      </c>
      <c r="W568" t="s">
        <v>106</v>
      </c>
      <c r="X568" t="s">
        <v>107</v>
      </c>
      <c r="Y568" t="s">
        <v>107</v>
      </c>
      <c r="Z568" t="s">
        <v>101</v>
      </c>
      <c r="AA568" t="s">
        <v>203</v>
      </c>
      <c r="AB568" t="s">
        <v>218</v>
      </c>
      <c r="AC568" t="s">
        <v>107</v>
      </c>
      <c r="AD568" t="s">
        <v>112</v>
      </c>
      <c r="AE568" t="s">
        <v>112</v>
      </c>
      <c r="AF568" t="s">
        <v>112</v>
      </c>
      <c r="AG568" t="s">
        <v>112</v>
      </c>
      <c r="AH568" t="s">
        <v>107</v>
      </c>
      <c r="AI568" t="s">
        <v>107</v>
      </c>
      <c r="AJ568" t="s">
        <v>111</v>
      </c>
      <c r="AK568" t="s">
        <v>111</v>
      </c>
      <c r="AL568" t="s">
        <v>163</v>
      </c>
      <c r="AM568" t="s">
        <v>111</v>
      </c>
      <c r="AN568" t="s">
        <v>111</v>
      </c>
      <c r="AO568" t="s">
        <v>144</v>
      </c>
      <c r="AR568" t="s">
        <v>105</v>
      </c>
      <c r="AS568" t="s">
        <v>105</v>
      </c>
      <c r="AT568" t="s">
        <v>105</v>
      </c>
      <c r="AU568" t="s">
        <v>105</v>
      </c>
      <c r="AV568" t="s">
        <v>105</v>
      </c>
      <c r="AW568" t="s">
        <v>107</v>
      </c>
      <c r="AZ568" t="s">
        <v>1062</v>
      </c>
      <c r="BA568" t="s">
        <v>140</v>
      </c>
      <c r="BB568" t="s">
        <v>913</v>
      </c>
      <c r="BC568" t="s">
        <v>1361</v>
      </c>
      <c r="BD568" t="s">
        <v>2061</v>
      </c>
      <c r="BE568" t="s">
        <v>116</v>
      </c>
      <c r="BH568" t="s">
        <v>2062</v>
      </c>
      <c r="BI568" t="s">
        <v>1476</v>
      </c>
      <c r="BJ568" t="s">
        <v>2063</v>
      </c>
      <c r="BK568" t="s">
        <v>2064</v>
      </c>
      <c r="BL568" t="s">
        <v>2065</v>
      </c>
      <c r="BM568" t="s">
        <v>2066</v>
      </c>
      <c r="BP568" t="s">
        <v>112</v>
      </c>
      <c r="BQ568" t="s">
        <v>107</v>
      </c>
      <c r="BR568" t="s">
        <v>107</v>
      </c>
      <c r="BS568" t="s">
        <v>107</v>
      </c>
      <c r="BT568" t="s">
        <v>107</v>
      </c>
      <c r="BU568" t="s">
        <v>107</v>
      </c>
      <c r="BX568" t="s">
        <v>112</v>
      </c>
      <c r="CA568">
        <v>2</v>
      </c>
      <c r="CC568" t="s">
        <v>122</v>
      </c>
      <c r="CD568" t="s">
        <v>113</v>
      </c>
      <c r="CE568" t="s">
        <v>113</v>
      </c>
      <c r="CF568" t="s">
        <v>982</v>
      </c>
      <c r="CG568" t="s">
        <v>982</v>
      </c>
      <c r="CJ568">
        <f t="shared" si="8"/>
        <v>116</v>
      </c>
      <c r="CK568" t="s">
        <v>107</v>
      </c>
      <c r="CL568" t="s">
        <v>107</v>
      </c>
      <c r="CM568" t="s">
        <v>112</v>
      </c>
      <c r="CN568" t="s">
        <v>112</v>
      </c>
      <c r="CO568" t="s">
        <v>107</v>
      </c>
      <c r="CP568" t="s">
        <v>107</v>
      </c>
      <c r="CQ568" t="s">
        <v>107</v>
      </c>
      <c r="CR568" t="s">
        <v>107</v>
      </c>
      <c r="CS568" t="s">
        <v>107</v>
      </c>
      <c r="CT568" t="s">
        <v>112</v>
      </c>
      <c r="CU568" t="s">
        <v>112</v>
      </c>
      <c r="CV568" t="s">
        <v>112</v>
      </c>
      <c r="CW568">
        <v>0</v>
      </c>
    </row>
    <row r="569" spans="1:101">
      <c r="A569" t="s">
        <v>2067</v>
      </c>
      <c r="B569" t="s">
        <v>102</v>
      </c>
      <c r="C569" t="s">
        <v>102</v>
      </c>
      <c r="D569" t="s">
        <v>141</v>
      </c>
      <c r="E569" t="s">
        <v>104</v>
      </c>
      <c r="J569" t="s">
        <v>105</v>
      </c>
      <c r="K569" t="s">
        <v>105</v>
      </c>
      <c r="L569" t="s">
        <v>105</v>
      </c>
      <c r="M569" t="s">
        <v>106</v>
      </c>
      <c r="R569" t="s">
        <v>107</v>
      </c>
      <c r="S569" t="s">
        <v>2068</v>
      </c>
      <c r="T569" t="s">
        <v>106</v>
      </c>
      <c r="U569" t="s">
        <v>185</v>
      </c>
      <c r="V569" t="s">
        <v>107</v>
      </c>
      <c r="W569" t="s">
        <v>105</v>
      </c>
      <c r="X569" t="s">
        <v>107</v>
      </c>
      <c r="Y569" t="s">
        <v>105</v>
      </c>
      <c r="Z569" t="s">
        <v>105</v>
      </c>
      <c r="AA569" t="s">
        <v>243</v>
      </c>
      <c r="AB569" t="s">
        <v>111</v>
      </c>
      <c r="AC569" t="s">
        <v>107</v>
      </c>
      <c r="AD569" t="s">
        <v>107</v>
      </c>
      <c r="AE569" t="s">
        <v>112</v>
      </c>
      <c r="AF569" t="s">
        <v>112</v>
      </c>
      <c r="AG569" t="s">
        <v>112</v>
      </c>
      <c r="AH569" t="s">
        <v>107</v>
      </c>
      <c r="AI569" t="s">
        <v>107</v>
      </c>
      <c r="AJ569" t="s">
        <v>111</v>
      </c>
      <c r="AK569" t="s">
        <v>111</v>
      </c>
      <c r="AL569" t="s">
        <v>111</v>
      </c>
      <c r="AM569" t="s">
        <v>115</v>
      </c>
      <c r="AR569" t="s">
        <v>105</v>
      </c>
      <c r="AS569" t="s">
        <v>105</v>
      </c>
      <c r="AT569" t="s">
        <v>105</v>
      </c>
      <c r="AU569" t="s">
        <v>107</v>
      </c>
      <c r="AZ569" t="s">
        <v>841</v>
      </c>
      <c r="BA569" t="s">
        <v>2069</v>
      </c>
      <c r="BB569" t="s">
        <v>2070</v>
      </c>
      <c r="BC569" t="s">
        <v>204</v>
      </c>
      <c r="BH569" t="s">
        <v>2071</v>
      </c>
      <c r="BI569" t="s">
        <v>2072</v>
      </c>
      <c r="BJ569" t="s">
        <v>2073</v>
      </c>
      <c r="BK569" t="s">
        <v>1110</v>
      </c>
      <c r="BP569" t="s">
        <v>112</v>
      </c>
      <c r="BQ569" t="s">
        <v>107</v>
      </c>
      <c r="BR569" t="s">
        <v>107</v>
      </c>
      <c r="BS569" t="s">
        <v>107</v>
      </c>
      <c r="BX569" t="s">
        <v>112</v>
      </c>
      <c r="CA569">
        <v>2</v>
      </c>
      <c r="CC569" t="s">
        <v>122</v>
      </c>
      <c r="CD569" t="s">
        <v>982</v>
      </c>
      <c r="CE569" t="s">
        <v>982</v>
      </c>
      <c r="CJ569">
        <f t="shared" si="8"/>
        <v>66</v>
      </c>
      <c r="CK569" t="s">
        <v>107</v>
      </c>
      <c r="CL569" t="s">
        <v>107</v>
      </c>
      <c r="CM569" t="s">
        <v>107</v>
      </c>
      <c r="CN569" t="s">
        <v>107</v>
      </c>
      <c r="CO569" t="s">
        <v>107</v>
      </c>
      <c r="CP569" t="s">
        <v>107</v>
      </c>
      <c r="CQ569" t="s">
        <v>107</v>
      </c>
      <c r="CR569" t="s">
        <v>107</v>
      </c>
      <c r="CS569" t="s">
        <v>107</v>
      </c>
      <c r="CT569" t="s">
        <v>107</v>
      </c>
      <c r="CU569" t="s">
        <v>107</v>
      </c>
      <c r="CV569" t="s">
        <v>107</v>
      </c>
      <c r="CW569">
        <v>0</v>
      </c>
    </row>
    <row r="570" spans="1:101">
      <c r="A570" t="s">
        <v>2074</v>
      </c>
      <c r="B570" t="s">
        <v>172</v>
      </c>
      <c r="C570" t="s">
        <v>324</v>
      </c>
      <c r="D570" t="s">
        <v>185</v>
      </c>
      <c r="E570" t="s">
        <v>132</v>
      </c>
      <c r="J570" t="s">
        <v>105</v>
      </c>
      <c r="K570" t="s">
        <v>105</v>
      </c>
      <c r="L570" t="s">
        <v>105</v>
      </c>
      <c r="M570" t="s">
        <v>106</v>
      </c>
      <c r="R570" t="s">
        <v>107</v>
      </c>
      <c r="S570" t="s">
        <v>2075</v>
      </c>
      <c r="T570" t="s">
        <v>106</v>
      </c>
      <c r="U570" t="s">
        <v>372</v>
      </c>
      <c r="V570" t="s">
        <v>112</v>
      </c>
      <c r="W570" t="s">
        <v>107</v>
      </c>
      <c r="X570" t="s">
        <v>107</v>
      </c>
      <c r="Y570" t="s">
        <v>107</v>
      </c>
      <c r="Z570" t="s">
        <v>101</v>
      </c>
      <c r="AA570" t="s">
        <v>386</v>
      </c>
      <c r="AB570" t="s">
        <v>102</v>
      </c>
      <c r="AC570" t="s">
        <v>107</v>
      </c>
      <c r="AD570" t="s">
        <v>107</v>
      </c>
      <c r="AE570" t="s">
        <v>112</v>
      </c>
      <c r="AF570" t="s">
        <v>112</v>
      </c>
      <c r="AG570" t="s">
        <v>112</v>
      </c>
      <c r="AH570" t="s">
        <v>107</v>
      </c>
      <c r="AI570" t="s">
        <v>107</v>
      </c>
      <c r="AJ570" t="s">
        <v>111</v>
      </c>
      <c r="AK570" t="s">
        <v>111</v>
      </c>
      <c r="AL570" t="s">
        <v>111</v>
      </c>
      <c r="AM570" t="s">
        <v>114</v>
      </c>
      <c r="AR570" t="s">
        <v>105</v>
      </c>
      <c r="AS570" t="s">
        <v>105</v>
      </c>
      <c r="AT570" t="s">
        <v>105</v>
      </c>
      <c r="AU570" t="s">
        <v>105</v>
      </c>
      <c r="AZ570" t="s">
        <v>134</v>
      </c>
      <c r="BA570" t="s">
        <v>1852</v>
      </c>
      <c r="BB570" t="s">
        <v>1350</v>
      </c>
      <c r="BC570" t="s">
        <v>976</v>
      </c>
      <c r="BH570" t="s">
        <v>2076</v>
      </c>
      <c r="BI570" t="s">
        <v>2077</v>
      </c>
      <c r="BJ570" t="s">
        <v>2078</v>
      </c>
      <c r="BK570" t="s">
        <v>2079</v>
      </c>
      <c r="BP570" t="s">
        <v>112</v>
      </c>
      <c r="BQ570" t="s">
        <v>107</v>
      </c>
      <c r="BR570" t="s">
        <v>107</v>
      </c>
      <c r="BS570" t="s">
        <v>107</v>
      </c>
      <c r="BX570" t="s">
        <v>112</v>
      </c>
      <c r="CA570">
        <v>2</v>
      </c>
      <c r="CD570" t="s">
        <v>982</v>
      </c>
      <c r="CE570" t="s">
        <v>982</v>
      </c>
      <c r="CJ570">
        <f t="shared" si="8"/>
        <v>52</v>
      </c>
      <c r="CK570" t="s">
        <v>107</v>
      </c>
      <c r="CL570" t="s">
        <v>107</v>
      </c>
      <c r="CM570" t="s">
        <v>107</v>
      </c>
      <c r="CN570" t="s">
        <v>112</v>
      </c>
      <c r="CO570" t="s">
        <v>107</v>
      </c>
      <c r="CP570" t="s">
        <v>107</v>
      </c>
      <c r="CQ570" t="s">
        <v>107</v>
      </c>
      <c r="CR570" t="s">
        <v>107</v>
      </c>
      <c r="CS570" t="s">
        <v>112</v>
      </c>
      <c r="CT570" t="s">
        <v>112</v>
      </c>
      <c r="CU570" t="s">
        <v>112</v>
      </c>
      <c r="CV570" t="s">
        <v>112</v>
      </c>
      <c r="CW570">
        <v>0</v>
      </c>
    </row>
    <row r="571" spans="1:101">
      <c r="A571" t="s">
        <v>2080</v>
      </c>
      <c r="B571" t="s">
        <v>185</v>
      </c>
      <c r="G571" t="s">
        <v>468</v>
      </c>
      <c r="J571" t="s">
        <v>105</v>
      </c>
      <c r="O571" t="s">
        <v>105</v>
      </c>
      <c r="S571" t="s">
        <v>2081</v>
      </c>
      <c r="T571" t="s">
        <v>106</v>
      </c>
      <c r="U571" t="s">
        <v>131</v>
      </c>
      <c r="V571" t="s">
        <v>112</v>
      </c>
      <c r="W571" t="s">
        <v>107</v>
      </c>
      <c r="X571" t="s">
        <v>107</v>
      </c>
      <c r="Y571" t="s">
        <v>105</v>
      </c>
      <c r="Z571" t="s">
        <v>106</v>
      </c>
      <c r="AA571" t="s">
        <v>187</v>
      </c>
      <c r="AB571" t="s">
        <v>178</v>
      </c>
      <c r="AC571" t="s">
        <v>112</v>
      </c>
      <c r="AD571" t="s">
        <v>112</v>
      </c>
      <c r="AE571" t="s">
        <v>112</v>
      </c>
      <c r="AF571" t="s">
        <v>112</v>
      </c>
      <c r="AG571" t="s">
        <v>112</v>
      </c>
      <c r="AH571" t="s">
        <v>107</v>
      </c>
      <c r="AI571" t="s">
        <v>107</v>
      </c>
      <c r="AJ571" t="s">
        <v>144</v>
      </c>
      <c r="AO571" t="s">
        <v>130</v>
      </c>
      <c r="AR571" t="s">
        <v>107</v>
      </c>
      <c r="AW571" t="s">
        <v>107</v>
      </c>
      <c r="AZ571" t="s">
        <v>154</v>
      </c>
      <c r="BE571" t="s">
        <v>116</v>
      </c>
      <c r="BH571" t="s">
        <v>539</v>
      </c>
      <c r="BM571" t="s">
        <v>610</v>
      </c>
      <c r="BP571" t="s">
        <v>112</v>
      </c>
      <c r="BU571" t="s">
        <v>112</v>
      </c>
      <c r="BX571" t="s">
        <v>112</v>
      </c>
      <c r="CJ571">
        <f t="shared" si="8"/>
        <v>0</v>
      </c>
      <c r="CK571" t="s">
        <v>112</v>
      </c>
      <c r="CL571" t="s">
        <v>112</v>
      </c>
      <c r="CM571" t="s">
        <v>112</v>
      </c>
      <c r="CN571" t="s">
        <v>112</v>
      </c>
      <c r="CO571" t="s">
        <v>112</v>
      </c>
      <c r="CP571" t="s">
        <v>112</v>
      </c>
      <c r="CQ571" t="s">
        <v>112</v>
      </c>
      <c r="CR571" t="s">
        <v>112</v>
      </c>
      <c r="CS571" t="s">
        <v>112</v>
      </c>
      <c r="CT571" t="s">
        <v>112</v>
      </c>
      <c r="CU571" t="s">
        <v>112</v>
      </c>
      <c r="CV571" t="s">
        <v>112</v>
      </c>
      <c r="CW571">
        <v>0</v>
      </c>
    </row>
    <row r="572" spans="1:101">
      <c r="A572" t="s">
        <v>2082</v>
      </c>
      <c r="B572" t="s">
        <v>122</v>
      </c>
      <c r="H572" t="s">
        <v>1738</v>
      </c>
      <c r="J572" t="s">
        <v>107</v>
      </c>
      <c r="P572" t="s">
        <v>107</v>
      </c>
      <c r="S572" t="s">
        <v>2083</v>
      </c>
      <c r="T572" t="s">
        <v>106</v>
      </c>
      <c r="U572" t="s">
        <v>468</v>
      </c>
      <c r="V572" t="s">
        <v>112</v>
      </c>
      <c r="W572" t="s">
        <v>105</v>
      </c>
      <c r="X572" t="s">
        <v>107</v>
      </c>
      <c r="Y572" t="s">
        <v>105</v>
      </c>
      <c r="Z572" t="s">
        <v>105</v>
      </c>
      <c r="AA572" t="s">
        <v>110</v>
      </c>
      <c r="AB572" t="s">
        <v>114</v>
      </c>
      <c r="AC572" t="s">
        <v>112</v>
      </c>
      <c r="AD572" t="s">
        <v>112</v>
      </c>
      <c r="AE572" t="s">
        <v>112</v>
      </c>
      <c r="AF572" t="s">
        <v>112</v>
      </c>
      <c r="AG572" t="s">
        <v>112</v>
      </c>
      <c r="AH572" t="s">
        <v>107</v>
      </c>
      <c r="AI572" t="s">
        <v>107</v>
      </c>
      <c r="AJ572" t="s">
        <v>164</v>
      </c>
      <c r="AP572" t="s">
        <v>163</v>
      </c>
      <c r="AR572" t="s">
        <v>106</v>
      </c>
      <c r="AX572" t="s">
        <v>105</v>
      </c>
      <c r="AZ572" t="s">
        <v>2084</v>
      </c>
      <c r="BF572" t="s">
        <v>1361</v>
      </c>
      <c r="BH572" t="s">
        <v>2085</v>
      </c>
      <c r="BN572" t="s">
        <v>2086</v>
      </c>
      <c r="BP572" t="s">
        <v>112</v>
      </c>
      <c r="BV572" t="s">
        <v>112</v>
      </c>
      <c r="BX572" t="s">
        <v>112</v>
      </c>
      <c r="CJ572">
        <f t="shared" si="8"/>
        <v>0</v>
      </c>
      <c r="CK572" t="s">
        <v>112</v>
      </c>
      <c r="CL572" t="s">
        <v>112</v>
      </c>
      <c r="CM572" t="s">
        <v>112</v>
      </c>
      <c r="CN572" t="s">
        <v>112</v>
      </c>
      <c r="CO572" t="s">
        <v>112</v>
      </c>
      <c r="CP572" t="s">
        <v>112</v>
      </c>
      <c r="CQ572" t="s">
        <v>112</v>
      </c>
      <c r="CR572" t="s">
        <v>112</v>
      </c>
      <c r="CS572" t="s">
        <v>112</v>
      </c>
      <c r="CT572" t="s">
        <v>112</v>
      </c>
      <c r="CU572" t="s">
        <v>112</v>
      </c>
      <c r="CV572" t="s">
        <v>112</v>
      </c>
      <c r="CW572">
        <v>0</v>
      </c>
    </row>
    <row r="573" spans="1:101">
      <c r="A573" t="s">
        <v>2087</v>
      </c>
      <c r="B573" t="s">
        <v>150</v>
      </c>
      <c r="D573" t="s">
        <v>176</v>
      </c>
      <c r="J573" t="s">
        <v>106</v>
      </c>
      <c r="L573" t="s">
        <v>105</v>
      </c>
      <c r="R573" t="s">
        <v>105</v>
      </c>
      <c r="S573" t="s">
        <v>2088</v>
      </c>
      <c r="T573" t="s">
        <v>106</v>
      </c>
      <c r="U573" t="s">
        <v>468</v>
      </c>
      <c r="V573" t="s">
        <v>112</v>
      </c>
      <c r="W573" t="s">
        <v>105</v>
      </c>
      <c r="X573" t="s">
        <v>107</v>
      </c>
      <c r="Y573" t="s">
        <v>105</v>
      </c>
      <c r="Z573" t="s">
        <v>105</v>
      </c>
      <c r="AA573" t="s">
        <v>110</v>
      </c>
      <c r="AB573" t="s">
        <v>115</v>
      </c>
      <c r="AC573" t="s">
        <v>112</v>
      </c>
      <c r="AD573" t="s">
        <v>112</v>
      </c>
      <c r="AE573" t="s">
        <v>112</v>
      </c>
      <c r="AF573" t="s">
        <v>112</v>
      </c>
      <c r="AG573" t="s">
        <v>112</v>
      </c>
      <c r="AH573" t="s">
        <v>107</v>
      </c>
      <c r="AI573" t="s">
        <v>107</v>
      </c>
      <c r="AJ573" t="s">
        <v>132</v>
      </c>
      <c r="AL573" t="s">
        <v>131</v>
      </c>
      <c r="AR573" t="s">
        <v>107</v>
      </c>
      <c r="AT573" t="s">
        <v>105</v>
      </c>
      <c r="AZ573" t="s">
        <v>1389</v>
      </c>
      <c r="BB573" t="s">
        <v>913</v>
      </c>
      <c r="BH573" t="s">
        <v>507</v>
      </c>
      <c r="BJ573" t="s">
        <v>181</v>
      </c>
      <c r="BP573" t="s">
        <v>112</v>
      </c>
      <c r="BR573" t="s">
        <v>112</v>
      </c>
      <c r="BX573" t="s">
        <v>112</v>
      </c>
      <c r="CJ573">
        <f t="shared" si="8"/>
        <v>0</v>
      </c>
      <c r="CK573" t="s">
        <v>112</v>
      </c>
      <c r="CL573" t="s">
        <v>112</v>
      </c>
      <c r="CM573" t="s">
        <v>112</v>
      </c>
      <c r="CN573" t="s">
        <v>112</v>
      </c>
      <c r="CO573" t="s">
        <v>112</v>
      </c>
      <c r="CP573" t="s">
        <v>112</v>
      </c>
      <c r="CQ573" t="s">
        <v>112</v>
      </c>
      <c r="CR573" t="s">
        <v>112</v>
      </c>
      <c r="CS573" t="s">
        <v>112</v>
      </c>
      <c r="CT573" t="s">
        <v>112</v>
      </c>
      <c r="CU573" t="s">
        <v>112</v>
      </c>
      <c r="CV573" t="s">
        <v>112</v>
      </c>
      <c r="CW573">
        <v>0</v>
      </c>
    </row>
    <row r="574" spans="1:101">
      <c r="A574" t="s">
        <v>2089</v>
      </c>
      <c r="B574" t="s">
        <v>141</v>
      </c>
      <c r="D574" t="s">
        <v>122</v>
      </c>
      <c r="J574" t="s">
        <v>105</v>
      </c>
      <c r="L574" t="s">
        <v>107</v>
      </c>
      <c r="R574" t="s">
        <v>105</v>
      </c>
      <c r="S574" t="s">
        <v>2022</v>
      </c>
      <c r="T574" t="s">
        <v>106</v>
      </c>
      <c r="U574" t="s">
        <v>222</v>
      </c>
      <c r="V574" t="s">
        <v>107</v>
      </c>
      <c r="W574" t="s">
        <v>106</v>
      </c>
      <c r="X574" t="s">
        <v>107</v>
      </c>
      <c r="Y574" t="s">
        <v>107</v>
      </c>
      <c r="Z574" t="s">
        <v>107</v>
      </c>
      <c r="AA574" t="s">
        <v>435</v>
      </c>
      <c r="AB574" t="s">
        <v>163</v>
      </c>
      <c r="AC574" t="s">
        <v>107</v>
      </c>
      <c r="AD574" t="s">
        <v>107</v>
      </c>
      <c r="AE574" t="s">
        <v>112</v>
      </c>
      <c r="AF574" t="s">
        <v>112</v>
      </c>
      <c r="AG574" t="s">
        <v>112</v>
      </c>
      <c r="AH574" t="s">
        <v>107</v>
      </c>
      <c r="AI574" t="s">
        <v>107</v>
      </c>
      <c r="AJ574" t="s">
        <v>114</v>
      </c>
      <c r="AL574" t="s">
        <v>188</v>
      </c>
      <c r="AR574" t="s">
        <v>105</v>
      </c>
      <c r="AT574" t="s">
        <v>106</v>
      </c>
      <c r="AZ574" t="s">
        <v>1993</v>
      </c>
      <c r="BB574" t="s">
        <v>155</v>
      </c>
      <c r="BH574" t="s">
        <v>2023</v>
      </c>
      <c r="BJ574" t="s">
        <v>2090</v>
      </c>
      <c r="BP574" t="s">
        <v>112</v>
      </c>
      <c r="BR574" t="s">
        <v>112</v>
      </c>
      <c r="BX574" t="s">
        <v>112</v>
      </c>
      <c r="CJ574">
        <f t="shared" si="8"/>
        <v>0</v>
      </c>
      <c r="CK574" t="s">
        <v>112</v>
      </c>
      <c r="CL574" t="s">
        <v>112</v>
      </c>
      <c r="CM574" t="s">
        <v>112</v>
      </c>
      <c r="CN574" t="s">
        <v>112</v>
      </c>
      <c r="CO574" t="s">
        <v>112</v>
      </c>
      <c r="CP574" t="s">
        <v>112</v>
      </c>
      <c r="CQ574" t="s">
        <v>112</v>
      </c>
      <c r="CR574" t="s">
        <v>112</v>
      </c>
      <c r="CS574" t="s">
        <v>112</v>
      </c>
      <c r="CT574" t="s">
        <v>112</v>
      </c>
      <c r="CU574" t="s">
        <v>112</v>
      </c>
      <c r="CV574" t="s">
        <v>112</v>
      </c>
      <c r="CW574">
        <v>0</v>
      </c>
    </row>
    <row r="575" spans="1:101">
      <c r="A575" t="s">
        <v>2091</v>
      </c>
      <c r="B575" t="s">
        <v>632</v>
      </c>
      <c r="F575" t="s">
        <v>119</v>
      </c>
      <c r="J575" t="s">
        <v>101</v>
      </c>
      <c r="N575" t="s">
        <v>106</v>
      </c>
      <c r="R575" t="s">
        <v>105</v>
      </c>
      <c r="S575" t="s">
        <v>2092</v>
      </c>
      <c r="T575" t="s">
        <v>106</v>
      </c>
      <c r="U575" t="s">
        <v>153</v>
      </c>
      <c r="V575" t="s">
        <v>107</v>
      </c>
      <c r="W575" t="s">
        <v>106</v>
      </c>
      <c r="X575" t="s">
        <v>107</v>
      </c>
      <c r="Y575" t="s">
        <v>107</v>
      </c>
      <c r="Z575" t="s">
        <v>107</v>
      </c>
      <c r="AA575" t="s">
        <v>110</v>
      </c>
      <c r="AB575" t="s">
        <v>131</v>
      </c>
      <c r="AC575" t="s">
        <v>107</v>
      </c>
      <c r="AD575" t="s">
        <v>112</v>
      </c>
      <c r="AE575" t="s">
        <v>112</v>
      </c>
      <c r="AF575" t="s">
        <v>112</v>
      </c>
      <c r="AG575" t="s">
        <v>112</v>
      </c>
      <c r="AH575" t="s">
        <v>107</v>
      </c>
      <c r="AI575" t="s">
        <v>107</v>
      </c>
      <c r="AJ575" t="s">
        <v>181</v>
      </c>
      <c r="AN575" t="s">
        <v>121</v>
      </c>
      <c r="AR575" t="s">
        <v>112</v>
      </c>
      <c r="AV575" t="s">
        <v>106</v>
      </c>
      <c r="AZ575" t="s">
        <v>296</v>
      </c>
      <c r="BD575" t="s">
        <v>291</v>
      </c>
      <c r="BH575" t="s">
        <v>2093</v>
      </c>
      <c r="BL575" t="s">
        <v>2094</v>
      </c>
      <c r="BP575" t="s">
        <v>112</v>
      </c>
      <c r="BT575" t="s">
        <v>112</v>
      </c>
      <c r="BX575" t="s">
        <v>112</v>
      </c>
      <c r="CJ575">
        <f t="shared" si="8"/>
        <v>0</v>
      </c>
      <c r="CK575" t="s">
        <v>112</v>
      </c>
      <c r="CL575" t="s">
        <v>112</v>
      </c>
      <c r="CM575" t="s">
        <v>112</v>
      </c>
      <c r="CN575" t="s">
        <v>112</v>
      </c>
      <c r="CO575" t="s">
        <v>112</v>
      </c>
      <c r="CP575" t="s">
        <v>112</v>
      </c>
      <c r="CQ575" t="s">
        <v>112</v>
      </c>
      <c r="CR575" t="s">
        <v>112</v>
      </c>
      <c r="CS575" t="s">
        <v>112</v>
      </c>
      <c r="CT575" t="s">
        <v>112</v>
      </c>
      <c r="CU575" t="s">
        <v>112</v>
      </c>
      <c r="CV575" t="s">
        <v>112</v>
      </c>
      <c r="CW575">
        <v>0</v>
      </c>
    </row>
    <row r="576" spans="1:101">
      <c r="A576" t="s">
        <v>2095</v>
      </c>
      <c r="B576" t="s">
        <v>546</v>
      </c>
      <c r="E576" t="s">
        <v>133</v>
      </c>
      <c r="J576" t="s">
        <v>105</v>
      </c>
      <c r="M576" t="s">
        <v>106</v>
      </c>
      <c r="R576" t="s">
        <v>107</v>
      </c>
      <c r="S576" t="s">
        <v>2096</v>
      </c>
      <c r="T576" t="s">
        <v>106</v>
      </c>
      <c r="U576" t="s">
        <v>153</v>
      </c>
      <c r="V576" t="s">
        <v>107</v>
      </c>
      <c r="W576" t="s">
        <v>106</v>
      </c>
      <c r="X576" t="s">
        <v>107</v>
      </c>
      <c r="Y576" t="s">
        <v>107</v>
      </c>
      <c r="Z576" t="s">
        <v>107</v>
      </c>
      <c r="AA576" t="s">
        <v>270</v>
      </c>
      <c r="AB576" t="s">
        <v>114</v>
      </c>
      <c r="AC576" t="s">
        <v>112</v>
      </c>
      <c r="AD576" t="s">
        <v>112</v>
      </c>
      <c r="AE576" t="s">
        <v>112</v>
      </c>
      <c r="AF576" t="s">
        <v>112</v>
      </c>
      <c r="AG576" t="s">
        <v>112</v>
      </c>
      <c r="AH576" t="s">
        <v>107</v>
      </c>
      <c r="AI576" t="s">
        <v>107</v>
      </c>
      <c r="AJ576" t="s">
        <v>133</v>
      </c>
      <c r="AM576" t="s">
        <v>153</v>
      </c>
      <c r="AR576" t="s">
        <v>107</v>
      </c>
      <c r="AU576" t="s">
        <v>107</v>
      </c>
      <c r="AZ576" t="s">
        <v>117</v>
      </c>
      <c r="BC576" t="s">
        <v>291</v>
      </c>
      <c r="BH576" t="s">
        <v>2097</v>
      </c>
      <c r="BK576" t="s">
        <v>281</v>
      </c>
      <c r="BP576" t="s">
        <v>112</v>
      </c>
      <c r="BS576" t="s">
        <v>112</v>
      </c>
      <c r="BX576" t="s">
        <v>112</v>
      </c>
      <c r="CJ576">
        <f t="shared" si="8"/>
        <v>0</v>
      </c>
      <c r="CK576" t="s">
        <v>112</v>
      </c>
      <c r="CL576" t="s">
        <v>112</v>
      </c>
      <c r="CM576" t="s">
        <v>112</v>
      </c>
      <c r="CN576" t="s">
        <v>112</v>
      </c>
      <c r="CO576" t="s">
        <v>112</v>
      </c>
      <c r="CP576" t="s">
        <v>112</v>
      </c>
      <c r="CQ576" t="s">
        <v>112</v>
      </c>
      <c r="CR576" t="s">
        <v>112</v>
      </c>
      <c r="CS576" t="s">
        <v>112</v>
      </c>
      <c r="CT576" t="s">
        <v>112</v>
      </c>
      <c r="CU576" t="s">
        <v>112</v>
      </c>
      <c r="CV576" t="s">
        <v>112</v>
      </c>
      <c r="CW576">
        <v>0</v>
      </c>
    </row>
    <row r="577" spans="1:101">
      <c r="A577" t="s">
        <v>2098</v>
      </c>
      <c r="B577" t="s">
        <v>486</v>
      </c>
      <c r="C577" t="s">
        <v>249</v>
      </c>
      <c r="D577" t="s">
        <v>249</v>
      </c>
      <c r="E577" t="s">
        <v>241</v>
      </c>
      <c r="F577" t="s">
        <v>905</v>
      </c>
      <c r="G577" t="s">
        <v>111</v>
      </c>
      <c r="J577" t="s">
        <v>107</v>
      </c>
      <c r="K577" t="s">
        <v>107</v>
      </c>
      <c r="L577" t="s">
        <v>107</v>
      </c>
      <c r="M577" t="s">
        <v>107</v>
      </c>
      <c r="N577" t="s">
        <v>107</v>
      </c>
      <c r="O577" t="s">
        <v>105</v>
      </c>
      <c r="R577" t="s">
        <v>107</v>
      </c>
      <c r="S577" t="s">
        <v>2099</v>
      </c>
      <c r="T577" t="s">
        <v>106</v>
      </c>
      <c r="U577" t="s">
        <v>218</v>
      </c>
      <c r="V577" t="s">
        <v>107</v>
      </c>
      <c r="W577" t="s">
        <v>101</v>
      </c>
      <c r="X577" t="s">
        <v>107</v>
      </c>
      <c r="Y577" t="s">
        <v>105</v>
      </c>
      <c r="Z577" t="s">
        <v>107</v>
      </c>
      <c r="AA577" t="s">
        <v>110</v>
      </c>
      <c r="AB577" t="s">
        <v>131</v>
      </c>
      <c r="AC577" t="s">
        <v>107</v>
      </c>
      <c r="AD577" t="s">
        <v>107</v>
      </c>
      <c r="AE577" t="s">
        <v>112</v>
      </c>
      <c r="AF577" t="s">
        <v>112</v>
      </c>
      <c r="AG577" t="s">
        <v>112</v>
      </c>
      <c r="AJ577" t="s">
        <v>111</v>
      </c>
      <c r="AK577" t="s">
        <v>111</v>
      </c>
      <c r="AL577" t="s">
        <v>111</v>
      </c>
      <c r="AM577" t="s">
        <v>111</v>
      </c>
      <c r="AN577" t="s">
        <v>111</v>
      </c>
      <c r="AO577" t="s">
        <v>131</v>
      </c>
      <c r="AR577" t="s">
        <v>105</v>
      </c>
      <c r="AS577" t="s">
        <v>105</v>
      </c>
      <c r="AT577" t="s">
        <v>105</v>
      </c>
      <c r="AU577" t="s">
        <v>105</v>
      </c>
      <c r="AV577" t="s">
        <v>105</v>
      </c>
      <c r="AW577" t="s">
        <v>105</v>
      </c>
      <c r="AZ577" t="s">
        <v>190</v>
      </c>
      <c r="BD577" t="s">
        <v>117</v>
      </c>
      <c r="BE577" t="s">
        <v>105</v>
      </c>
      <c r="BH577" t="s">
        <v>2100</v>
      </c>
      <c r="BL577" t="s">
        <v>2101</v>
      </c>
      <c r="BM577" t="s">
        <v>958</v>
      </c>
      <c r="BP577" t="s">
        <v>112</v>
      </c>
      <c r="BQ577" t="s">
        <v>112</v>
      </c>
      <c r="BR577" t="s">
        <v>112</v>
      </c>
      <c r="BS577" t="s">
        <v>112</v>
      </c>
      <c r="BT577" t="s">
        <v>107</v>
      </c>
      <c r="BU577" t="s">
        <v>107</v>
      </c>
      <c r="BX577" t="s">
        <v>112</v>
      </c>
      <c r="CA577">
        <v>1</v>
      </c>
      <c r="CF577" t="s">
        <v>175</v>
      </c>
      <c r="CG577" t="s">
        <v>122</v>
      </c>
      <c r="CJ577">
        <f t="shared" si="8"/>
        <v>24</v>
      </c>
      <c r="CK577" t="s">
        <v>107</v>
      </c>
      <c r="CL577" t="s">
        <v>107</v>
      </c>
      <c r="CM577" t="s">
        <v>112</v>
      </c>
      <c r="CN577" t="s">
        <v>112</v>
      </c>
      <c r="CO577" t="s">
        <v>107</v>
      </c>
      <c r="CP577" t="s">
        <v>107</v>
      </c>
      <c r="CQ577" t="s">
        <v>107</v>
      </c>
      <c r="CR577" t="s">
        <v>112</v>
      </c>
      <c r="CS577" t="s">
        <v>107</v>
      </c>
      <c r="CT577" t="s">
        <v>112</v>
      </c>
      <c r="CU577" t="s">
        <v>112</v>
      </c>
      <c r="CV577" t="s">
        <v>112</v>
      </c>
      <c r="CW577">
        <v>0</v>
      </c>
    </row>
    <row r="578" spans="1:101">
      <c r="A578" t="s">
        <v>2102</v>
      </c>
      <c r="B578" t="s">
        <v>341</v>
      </c>
      <c r="C578" t="s">
        <v>215</v>
      </c>
      <c r="J578" t="s">
        <v>106</v>
      </c>
      <c r="K578" t="s">
        <v>101</v>
      </c>
      <c r="R578" t="s">
        <v>107</v>
      </c>
      <c r="S578" t="s">
        <v>2103</v>
      </c>
      <c r="T578" t="s">
        <v>106</v>
      </c>
      <c r="U578" t="s">
        <v>128</v>
      </c>
      <c r="V578" t="s">
        <v>112</v>
      </c>
      <c r="W578" t="s">
        <v>106</v>
      </c>
      <c r="X578" t="s">
        <v>105</v>
      </c>
      <c r="Y578" t="s">
        <v>107</v>
      </c>
      <c r="Z578" t="s">
        <v>106</v>
      </c>
      <c r="AA578" t="s">
        <v>217</v>
      </c>
      <c r="AB578" t="s">
        <v>144</v>
      </c>
      <c r="AC578" t="s">
        <v>107</v>
      </c>
      <c r="AD578" t="s">
        <v>112</v>
      </c>
      <c r="AE578" t="s">
        <v>112</v>
      </c>
      <c r="AF578" t="s">
        <v>112</v>
      </c>
      <c r="AG578" t="s">
        <v>112</v>
      </c>
      <c r="AH578" t="s">
        <v>107</v>
      </c>
      <c r="AI578" t="s">
        <v>107</v>
      </c>
      <c r="AJ578" t="s">
        <v>179</v>
      </c>
      <c r="AK578" t="s">
        <v>181</v>
      </c>
      <c r="AR578" t="s">
        <v>107</v>
      </c>
      <c r="AS578" t="s">
        <v>112</v>
      </c>
      <c r="AZ578" t="s">
        <v>361</v>
      </c>
      <c r="BA578" t="s">
        <v>410</v>
      </c>
      <c r="BH578" t="s">
        <v>2104</v>
      </c>
      <c r="BI578" t="s">
        <v>1646</v>
      </c>
      <c r="BP578" t="s">
        <v>107</v>
      </c>
      <c r="BQ578" t="s">
        <v>112</v>
      </c>
      <c r="BX578" t="s">
        <v>112</v>
      </c>
      <c r="CB578" t="s">
        <v>140</v>
      </c>
      <c r="CJ578">
        <f t="shared" si="8"/>
        <v>0</v>
      </c>
      <c r="CK578" t="s">
        <v>107</v>
      </c>
      <c r="CL578" t="s">
        <v>107</v>
      </c>
      <c r="CM578" t="s">
        <v>112</v>
      </c>
      <c r="CN578" t="s">
        <v>112</v>
      </c>
      <c r="CO578" t="s">
        <v>112</v>
      </c>
      <c r="CP578" t="s">
        <v>112</v>
      </c>
      <c r="CQ578" t="s">
        <v>112</v>
      </c>
      <c r="CR578" t="s">
        <v>112</v>
      </c>
      <c r="CS578" t="s">
        <v>112</v>
      </c>
      <c r="CT578" t="s">
        <v>112</v>
      </c>
      <c r="CU578" t="s">
        <v>112</v>
      </c>
      <c r="CV578" t="s">
        <v>112</v>
      </c>
      <c r="CW578">
        <v>0</v>
      </c>
    </row>
    <row r="579" spans="1:101">
      <c r="A579" t="s">
        <v>2105</v>
      </c>
      <c r="B579" t="s">
        <v>133</v>
      </c>
      <c r="C579" t="s">
        <v>151</v>
      </c>
      <c r="J579" t="s">
        <v>106</v>
      </c>
      <c r="K579" t="s">
        <v>101</v>
      </c>
      <c r="R579" t="s">
        <v>107</v>
      </c>
      <c r="S579" t="s">
        <v>2106</v>
      </c>
      <c r="T579" t="s">
        <v>106</v>
      </c>
      <c r="U579" t="s">
        <v>124</v>
      </c>
      <c r="V579" t="s">
        <v>112</v>
      </c>
      <c r="W579" t="s">
        <v>107</v>
      </c>
      <c r="X579" t="s">
        <v>107</v>
      </c>
      <c r="Y579" t="s">
        <v>107</v>
      </c>
      <c r="Z579" t="s">
        <v>101</v>
      </c>
      <c r="AA579" t="s">
        <v>217</v>
      </c>
      <c r="AB579" t="s">
        <v>447</v>
      </c>
      <c r="AC579" t="s">
        <v>107</v>
      </c>
      <c r="AD579" t="s">
        <v>112</v>
      </c>
      <c r="AE579" t="s">
        <v>112</v>
      </c>
      <c r="AF579" t="s">
        <v>112</v>
      </c>
      <c r="AG579" t="s">
        <v>112</v>
      </c>
      <c r="AH579" t="s">
        <v>101</v>
      </c>
      <c r="AI579" t="s">
        <v>107</v>
      </c>
      <c r="AJ579" t="s">
        <v>179</v>
      </c>
      <c r="AK579" t="s">
        <v>181</v>
      </c>
      <c r="AR579" t="s">
        <v>107</v>
      </c>
      <c r="AS579" t="s">
        <v>112</v>
      </c>
      <c r="AZ579" t="s">
        <v>105</v>
      </c>
      <c r="BA579" t="s">
        <v>1496</v>
      </c>
      <c r="BH579" t="s">
        <v>2026</v>
      </c>
      <c r="BI579" t="s">
        <v>1646</v>
      </c>
      <c r="BP579" t="s">
        <v>107</v>
      </c>
      <c r="BQ579" t="s">
        <v>107</v>
      </c>
      <c r="BX579" t="s">
        <v>107</v>
      </c>
      <c r="BY579">
        <v>1</v>
      </c>
      <c r="BZ579">
        <v>0</v>
      </c>
      <c r="CB579" t="s">
        <v>122</v>
      </c>
      <c r="CC579" t="s">
        <v>122</v>
      </c>
      <c r="CJ579">
        <f t="shared" ref="CJ579:CJ642" si="9">CC579+CD579+CE579+CF579+CG579+CH579+CI579</f>
        <v>14</v>
      </c>
      <c r="CK579" t="s">
        <v>107</v>
      </c>
      <c r="CL579" t="s">
        <v>107</v>
      </c>
      <c r="CM579" t="s">
        <v>112</v>
      </c>
      <c r="CN579" t="s">
        <v>112</v>
      </c>
      <c r="CO579" t="s">
        <v>112</v>
      </c>
      <c r="CP579" t="s">
        <v>112</v>
      </c>
      <c r="CQ579" t="s">
        <v>112</v>
      </c>
      <c r="CR579" t="s">
        <v>112</v>
      </c>
      <c r="CS579" t="s">
        <v>112</v>
      </c>
      <c r="CT579" t="s">
        <v>112</v>
      </c>
      <c r="CU579" t="s">
        <v>112</v>
      </c>
      <c r="CV579" t="s">
        <v>112</v>
      </c>
      <c r="CW579">
        <v>0</v>
      </c>
    </row>
    <row r="580" spans="1:101">
      <c r="A580" t="s">
        <v>2107</v>
      </c>
      <c r="B580" t="s">
        <v>403</v>
      </c>
      <c r="C580" t="s">
        <v>215</v>
      </c>
      <c r="J580" t="s">
        <v>106</v>
      </c>
      <c r="K580" t="s">
        <v>101</v>
      </c>
      <c r="R580" t="s">
        <v>107</v>
      </c>
      <c r="S580" t="s">
        <v>2108</v>
      </c>
      <c r="T580" t="s">
        <v>106</v>
      </c>
      <c r="U580" t="s">
        <v>128</v>
      </c>
      <c r="V580" t="s">
        <v>112</v>
      </c>
      <c r="W580" t="s">
        <v>106</v>
      </c>
      <c r="X580" t="s">
        <v>107</v>
      </c>
      <c r="Y580" t="s">
        <v>107</v>
      </c>
      <c r="Z580" t="s">
        <v>101</v>
      </c>
      <c r="AA580" t="s">
        <v>129</v>
      </c>
      <c r="AB580" t="s">
        <v>301</v>
      </c>
      <c r="AC580" t="s">
        <v>107</v>
      </c>
      <c r="AD580" t="s">
        <v>112</v>
      </c>
      <c r="AE580" t="s">
        <v>112</v>
      </c>
      <c r="AF580" t="s">
        <v>112</v>
      </c>
      <c r="AG580" t="s">
        <v>112</v>
      </c>
      <c r="AH580" t="s">
        <v>107</v>
      </c>
      <c r="AI580" t="s">
        <v>107</v>
      </c>
      <c r="AJ580" t="s">
        <v>181</v>
      </c>
      <c r="AK580" t="s">
        <v>181</v>
      </c>
      <c r="AR580" t="s">
        <v>112</v>
      </c>
      <c r="AS580" t="s">
        <v>112</v>
      </c>
      <c r="AZ580" t="s">
        <v>116</v>
      </c>
      <c r="BA580" t="s">
        <v>105</v>
      </c>
      <c r="BH580" t="s">
        <v>1206</v>
      </c>
      <c r="BI580" t="s">
        <v>1004</v>
      </c>
      <c r="BP580" t="s">
        <v>107</v>
      </c>
      <c r="BQ580" t="s">
        <v>112</v>
      </c>
      <c r="BX580" t="s">
        <v>112</v>
      </c>
      <c r="CB580" t="s">
        <v>140</v>
      </c>
      <c r="CJ580">
        <f t="shared" si="9"/>
        <v>0</v>
      </c>
      <c r="CK580" t="s">
        <v>112</v>
      </c>
      <c r="CL580" t="s">
        <v>107</v>
      </c>
      <c r="CM580" t="s">
        <v>112</v>
      </c>
      <c r="CN580" t="s">
        <v>112</v>
      </c>
      <c r="CO580" t="s">
        <v>112</v>
      </c>
      <c r="CP580" t="s">
        <v>112</v>
      </c>
      <c r="CQ580" t="s">
        <v>112</v>
      </c>
      <c r="CR580" t="s">
        <v>112</v>
      </c>
      <c r="CS580" t="s">
        <v>112</v>
      </c>
      <c r="CT580" t="s">
        <v>112</v>
      </c>
      <c r="CU580" t="s">
        <v>112</v>
      </c>
      <c r="CV580" t="s">
        <v>112</v>
      </c>
      <c r="CW580">
        <v>0</v>
      </c>
    </row>
    <row r="581" spans="1:101">
      <c r="A581" t="s">
        <v>2109</v>
      </c>
      <c r="B581" t="s">
        <v>201</v>
      </c>
      <c r="C581" t="s">
        <v>632</v>
      </c>
      <c r="J581" t="s">
        <v>101</v>
      </c>
      <c r="K581" t="s">
        <v>101</v>
      </c>
      <c r="S581" t="s">
        <v>2110</v>
      </c>
      <c r="T581" t="s">
        <v>106</v>
      </c>
      <c r="U581" t="s">
        <v>185</v>
      </c>
      <c r="V581" t="s">
        <v>107</v>
      </c>
      <c r="W581" t="s">
        <v>101</v>
      </c>
      <c r="X581" t="s">
        <v>105</v>
      </c>
      <c r="Y581" t="s">
        <v>105</v>
      </c>
      <c r="Z581" t="s">
        <v>105</v>
      </c>
      <c r="AA581" t="s">
        <v>162</v>
      </c>
      <c r="AB581" t="s">
        <v>283</v>
      </c>
      <c r="AC581" t="s">
        <v>107</v>
      </c>
      <c r="AD581" t="s">
        <v>107</v>
      </c>
      <c r="AE581" t="s">
        <v>112</v>
      </c>
      <c r="AF581" t="s">
        <v>112</v>
      </c>
      <c r="AG581" t="s">
        <v>112</v>
      </c>
      <c r="AH581" t="s">
        <v>107</v>
      </c>
      <c r="AI581" t="s">
        <v>107</v>
      </c>
      <c r="AJ581" t="s">
        <v>133</v>
      </c>
      <c r="AK581" t="s">
        <v>181</v>
      </c>
      <c r="AR581" t="s">
        <v>107</v>
      </c>
      <c r="AS581" t="s">
        <v>112</v>
      </c>
      <c r="AZ581" t="s">
        <v>456</v>
      </c>
      <c r="BA581" t="s">
        <v>166</v>
      </c>
      <c r="BH581" t="s">
        <v>2111</v>
      </c>
      <c r="BI581" t="s">
        <v>2112</v>
      </c>
      <c r="BP581" t="s">
        <v>112</v>
      </c>
      <c r="BQ581" t="s">
        <v>112</v>
      </c>
      <c r="BX581" t="s">
        <v>112</v>
      </c>
      <c r="CJ581">
        <f t="shared" si="9"/>
        <v>0</v>
      </c>
      <c r="CK581" t="s">
        <v>107</v>
      </c>
      <c r="CL581" t="s">
        <v>107</v>
      </c>
      <c r="CM581" t="s">
        <v>112</v>
      </c>
      <c r="CN581" t="s">
        <v>112</v>
      </c>
      <c r="CO581" t="s">
        <v>112</v>
      </c>
      <c r="CP581" t="s">
        <v>112</v>
      </c>
      <c r="CQ581" t="s">
        <v>112</v>
      </c>
      <c r="CR581" t="s">
        <v>112</v>
      </c>
      <c r="CS581" t="s">
        <v>112</v>
      </c>
      <c r="CT581" t="s">
        <v>112</v>
      </c>
      <c r="CU581" t="s">
        <v>112</v>
      </c>
      <c r="CV581" t="s">
        <v>112</v>
      </c>
      <c r="CW581">
        <v>0</v>
      </c>
    </row>
    <row r="582" spans="1:101">
      <c r="A582" t="s">
        <v>2113</v>
      </c>
      <c r="B582" t="s">
        <v>324</v>
      </c>
      <c r="D582" t="s">
        <v>546</v>
      </c>
      <c r="J582" t="s">
        <v>105</v>
      </c>
      <c r="L582" t="s">
        <v>105</v>
      </c>
      <c r="S582" t="s">
        <v>2114</v>
      </c>
      <c r="T582" t="s">
        <v>106</v>
      </c>
      <c r="U582" t="s">
        <v>124</v>
      </c>
      <c r="V582" t="s">
        <v>112</v>
      </c>
      <c r="W582" t="s">
        <v>106</v>
      </c>
      <c r="X582" t="s">
        <v>107</v>
      </c>
      <c r="Y582" t="s">
        <v>107</v>
      </c>
      <c r="Z582" t="s">
        <v>106</v>
      </c>
      <c r="AA582" t="s">
        <v>129</v>
      </c>
      <c r="AB582" t="s">
        <v>115</v>
      </c>
      <c r="AC582" t="s">
        <v>107</v>
      </c>
      <c r="AD582" t="s">
        <v>112</v>
      </c>
      <c r="AE582" t="s">
        <v>112</v>
      </c>
      <c r="AF582" t="s">
        <v>112</v>
      </c>
      <c r="AG582" t="s">
        <v>112</v>
      </c>
      <c r="AH582" t="s">
        <v>107</v>
      </c>
      <c r="AI582" t="s">
        <v>107</v>
      </c>
      <c r="AJ582" t="s">
        <v>115</v>
      </c>
      <c r="AL582" t="s">
        <v>133</v>
      </c>
      <c r="AR582" t="s">
        <v>107</v>
      </c>
      <c r="AT582" t="s">
        <v>107</v>
      </c>
      <c r="AZ582" t="s">
        <v>136</v>
      </c>
      <c r="BB582" t="s">
        <v>1852</v>
      </c>
      <c r="BH582" t="s">
        <v>609</v>
      </c>
      <c r="BJ582" t="s">
        <v>2115</v>
      </c>
      <c r="BP582" t="s">
        <v>112</v>
      </c>
      <c r="BR582" t="s">
        <v>112</v>
      </c>
      <c r="BX582" t="s">
        <v>112</v>
      </c>
      <c r="CJ582">
        <f t="shared" si="9"/>
        <v>0</v>
      </c>
      <c r="CK582" t="s">
        <v>112</v>
      </c>
      <c r="CL582" t="s">
        <v>112</v>
      </c>
      <c r="CM582" t="s">
        <v>112</v>
      </c>
      <c r="CN582" t="s">
        <v>112</v>
      </c>
      <c r="CO582" t="s">
        <v>112</v>
      </c>
      <c r="CP582" t="s">
        <v>112</v>
      </c>
      <c r="CQ582" t="s">
        <v>112</v>
      </c>
      <c r="CR582" t="s">
        <v>112</v>
      </c>
      <c r="CS582" t="s">
        <v>112</v>
      </c>
      <c r="CT582" t="s">
        <v>112</v>
      </c>
      <c r="CU582" t="s">
        <v>112</v>
      </c>
      <c r="CV582" t="s">
        <v>112</v>
      </c>
      <c r="CW582">
        <v>0</v>
      </c>
    </row>
    <row r="583" spans="1:101">
      <c r="A583" t="s">
        <v>2116</v>
      </c>
      <c r="B583" t="s">
        <v>341</v>
      </c>
      <c r="E583" t="s">
        <v>141</v>
      </c>
      <c r="J583" t="s">
        <v>106</v>
      </c>
      <c r="M583" t="s">
        <v>105</v>
      </c>
      <c r="R583" t="s">
        <v>105</v>
      </c>
      <c r="S583" t="s">
        <v>2117</v>
      </c>
      <c r="T583" t="s">
        <v>106</v>
      </c>
      <c r="U583" t="s">
        <v>160</v>
      </c>
      <c r="V583" t="s">
        <v>112</v>
      </c>
      <c r="W583" t="s">
        <v>106</v>
      </c>
      <c r="X583" t="s">
        <v>107</v>
      </c>
      <c r="Y583" t="s">
        <v>107</v>
      </c>
      <c r="Z583" t="s">
        <v>105</v>
      </c>
      <c r="AA583" t="s">
        <v>217</v>
      </c>
      <c r="AB583" t="s">
        <v>111</v>
      </c>
      <c r="AC583" t="s">
        <v>107</v>
      </c>
      <c r="AD583" t="s">
        <v>107</v>
      </c>
      <c r="AE583" t="s">
        <v>112</v>
      </c>
      <c r="AF583" t="s">
        <v>112</v>
      </c>
      <c r="AG583" t="s">
        <v>112</v>
      </c>
      <c r="AH583" t="s">
        <v>107</v>
      </c>
      <c r="AI583" t="s">
        <v>107</v>
      </c>
      <c r="AJ583" t="s">
        <v>133</v>
      </c>
      <c r="AM583" t="s">
        <v>144</v>
      </c>
      <c r="AR583" t="s">
        <v>107</v>
      </c>
      <c r="AU583" t="s">
        <v>107</v>
      </c>
      <c r="AZ583" t="s">
        <v>417</v>
      </c>
      <c r="BC583" t="s">
        <v>361</v>
      </c>
      <c r="BH583" t="s">
        <v>2118</v>
      </c>
      <c r="BK583" t="s">
        <v>1954</v>
      </c>
      <c r="BP583" t="s">
        <v>112</v>
      </c>
      <c r="BS583" t="s">
        <v>112</v>
      </c>
      <c r="BX583" t="s">
        <v>112</v>
      </c>
      <c r="CJ583">
        <f t="shared" si="9"/>
        <v>0</v>
      </c>
      <c r="CK583" t="s">
        <v>112</v>
      </c>
      <c r="CL583" t="s">
        <v>112</v>
      </c>
      <c r="CM583" t="s">
        <v>112</v>
      </c>
      <c r="CN583" t="s">
        <v>112</v>
      </c>
      <c r="CO583" t="s">
        <v>112</v>
      </c>
      <c r="CP583" t="s">
        <v>112</v>
      </c>
      <c r="CQ583" t="s">
        <v>112</v>
      </c>
      <c r="CR583" t="s">
        <v>112</v>
      </c>
      <c r="CS583" t="s">
        <v>112</v>
      </c>
      <c r="CT583" t="s">
        <v>112</v>
      </c>
      <c r="CU583" t="s">
        <v>112</v>
      </c>
      <c r="CV583" t="s">
        <v>112</v>
      </c>
      <c r="CW583">
        <v>0</v>
      </c>
    </row>
    <row r="584" spans="1:101">
      <c r="A584" t="s">
        <v>2119</v>
      </c>
      <c r="B584" t="s">
        <v>255</v>
      </c>
      <c r="C584" t="s">
        <v>529</v>
      </c>
      <c r="D584" t="s">
        <v>115</v>
      </c>
      <c r="J584" t="s">
        <v>107</v>
      </c>
      <c r="K584" t="s">
        <v>107</v>
      </c>
      <c r="L584" t="s">
        <v>105</v>
      </c>
      <c r="R584" t="s">
        <v>107</v>
      </c>
      <c r="S584" t="s">
        <v>2120</v>
      </c>
      <c r="T584" t="s">
        <v>106</v>
      </c>
      <c r="U584" t="s">
        <v>131</v>
      </c>
      <c r="V584" t="s">
        <v>112</v>
      </c>
      <c r="W584" t="s">
        <v>107</v>
      </c>
      <c r="X584" t="s">
        <v>107</v>
      </c>
      <c r="Y584" t="s">
        <v>107</v>
      </c>
      <c r="Z584" t="s">
        <v>106</v>
      </c>
      <c r="AA584" t="s">
        <v>958</v>
      </c>
      <c r="AB584" t="s">
        <v>103</v>
      </c>
      <c r="AC584" t="s">
        <v>107</v>
      </c>
      <c r="AD584" t="s">
        <v>107</v>
      </c>
      <c r="AE584" t="s">
        <v>112</v>
      </c>
      <c r="AF584" t="s">
        <v>112</v>
      </c>
      <c r="AG584" t="s">
        <v>112</v>
      </c>
      <c r="AJ584" t="s">
        <v>188</v>
      </c>
      <c r="AK584" t="s">
        <v>131</v>
      </c>
      <c r="AL584" t="s">
        <v>131</v>
      </c>
      <c r="AR584" t="s">
        <v>106</v>
      </c>
      <c r="AS584" t="s">
        <v>105</v>
      </c>
      <c r="AT584" t="s">
        <v>105</v>
      </c>
      <c r="AZ584" t="s">
        <v>538</v>
      </c>
      <c r="BB584" t="s">
        <v>105</v>
      </c>
      <c r="BH584" t="s">
        <v>526</v>
      </c>
      <c r="BJ584" t="s">
        <v>2121</v>
      </c>
      <c r="BP584" t="s">
        <v>112</v>
      </c>
      <c r="BQ584" t="s">
        <v>112</v>
      </c>
      <c r="BR584" t="s">
        <v>107</v>
      </c>
      <c r="BX584" t="s">
        <v>112</v>
      </c>
      <c r="CA584">
        <v>0</v>
      </c>
      <c r="CD584" t="s">
        <v>182</v>
      </c>
      <c r="CJ584">
        <f t="shared" si="9"/>
        <v>11</v>
      </c>
      <c r="CK584" t="s">
        <v>107</v>
      </c>
      <c r="CL584" t="s">
        <v>107</v>
      </c>
      <c r="CM584" t="s">
        <v>107</v>
      </c>
      <c r="CN584" t="s">
        <v>112</v>
      </c>
      <c r="CO584" t="s">
        <v>107</v>
      </c>
      <c r="CP584" t="s">
        <v>107</v>
      </c>
      <c r="CQ584" t="s">
        <v>107</v>
      </c>
      <c r="CR584" t="s">
        <v>112</v>
      </c>
      <c r="CS584" t="s">
        <v>112</v>
      </c>
      <c r="CT584" t="s">
        <v>112</v>
      </c>
      <c r="CU584" t="s">
        <v>112</v>
      </c>
      <c r="CV584" t="s">
        <v>112</v>
      </c>
      <c r="CW584">
        <v>0</v>
      </c>
    </row>
    <row r="585" spans="1:101">
      <c r="A585" t="s">
        <v>2122</v>
      </c>
      <c r="B585" t="s">
        <v>341</v>
      </c>
      <c r="D585" t="s">
        <v>151</v>
      </c>
      <c r="J585" t="s">
        <v>106</v>
      </c>
      <c r="L585" t="s">
        <v>101</v>
      </c>
      <c r="R585" t="s">
        <v>107</v>
      </c>
      <c r="S585" t="s">
        <v>2123</v>
      </c>
      <c r="T585" t="s">
        <v>106</v>
      </c>
      <c r="U585" t="s">
        <v>172</v>
      </c>
      <c r="V585" t="s">
        <v>112</v>
      </c>
      <c r="W585" t="s">
        <v>106</v>
      </c>
      <c r="X585" t="s">
        <v>107</v>
      </c>
      <c r="Y585" t="s">
        <v>107</v>
      </c>
      <c r="Z585" t="s">
        <v>106</v>
      </c>
      <c r="AA585" t="s">
        <v>405</v>
      </c>
      <c r="AB585" t="s">
        <v>115</v>
      </c>
      <c r="AC585" t="s">
        <v>112</v>
      </c>
      <c r="AD585" t="s">
        <v>107</v>
      </c>
      <c r="AE585" t="s">
        <v>112</v>
      </c>
      <c r="AF585" t="s">
        <v>112</v>
      </c>
      <c r="AG585" t="s">
        <v>112</v>
      </c>
      <c r="AH585" t="s">
        <v>107</v>
      </c>
      <c r="AI585" t="s">
        <v>107</v>
      </c>
      <c r="AJ585" t="s">
        <v>179</v>
      </c>
      <c r="AL585" t="s">
        <v>179</v>
      </c>
      <c r="AR585" t="s">
        <v>107</v>
      </c>
      <c r="AT585" t="s">
        <v>107</v>
      </c>
      <c r="AZ585" t="s">
        <v>1062</v>
      </c>
      <c r="BB585" t="s">
        <v>417</v>
      </c>
      <c r="BH585" t="s">
        <v>2124</v>
      </c>
      <c r="BJ585" t="s">
        <v>2125</v>
      </c>
      <c r="BP585" t="s">
        <v>112</v>
      </c>
      <c r="BR585" t="s">
        <v>112</v>
      </c>
      <c r="BX585" t="s">
        <v>112</v>
      </c>
      <c r="CJ585">
        <f t="shared" si="9"/>
        <v>0</v>
      </c>
      <c r="CK585" t="s">
        <v>112</v>
      </c>
      <c r="CL585" t="s">
        <v>112</v>
      </c>
      <c r="CM585" t="s">
        <v>112</v>
      </c>
      <c r="CN585" t="s">
        <v>112</v>
      </c>
      <c r="CO585" t="s">
        <v>112</v>
      </c>
      <c r="CP585" t="s">
        <v>112</v>
      </c>
      <c r="CQ585" t="s">
        <v>112</v>
      </c>
      <c r="CR585" t="s">
        <v>112</v>
      </c>
      <c r="CS585" t="s">
        <v>112</v>
      </c>
      <c r="CT585" t="s">
        <v>112</v>
      </c>
      <c r="CU585" t="s">
        <v>112</v>
      </c>
      <c r="CV585" t="s">
        <v>112</v>
      </c>
      <c r="CW585">
        <v>0</v>
      </c>
    </row>
    <row r="586" spans="1:101">
      <c r="A586" t="s">
        <v>2126</v>
      </c>
      <c r="B586" t="s">
        <v>131</v>
      </c>
      <c r="C586" t="s">
        <v>336</v>
      </c>
      <c r="D586" t="s">
        <v>150</v>
      </c>
      <c r="J586" t="s">
        <v>105</v>
      </c>
      <c r="K586" t="s">
        <v>105</v>
      </c>
      <c r="L586" t="s">
        <v>106</v>
      </c>
      <c r="R586" t="s">
        <v>107</v>
      </c>
      <c r="S586" t="s">
        <v>2127</v>
      </c>
      <c r="T586" t="s">
        <v>106</v>
      </c>
      <c r="U586" t="s">
        <v>283</v>
      </c>
      <c r="V586" t="s">
        <v>112</v>
      </c>
      <c r="W586" t="s">
        <v>107</v>
      </c>
      <c r="X586" t="s">
        <v>107</v>
      </c>
      <c r="Y586" t="s">
        <v>107</v>
      </c>
      <c r="Z586" t="s">
        <v>106</v>
      </c>
      <c r="AA586" t="s">
        <v>203</v>
      </c>
      <c r="AB586" t="s">
        <v>160</v>
      </c>
      <c r="AC586" t="s">
        <v>107</v>
      </c>
      <c r="AD586" t="s">
        <v>112</v>
      </c>
      <c r="AE586" t="s">
        <v>112</v>
      </c>
      <c r="AF586" t="s">
        <v>112</v>
      </c>
      <c r="AG586" t="s">
        <v>112</v>
      </c>
      <c r="AJ586" t="s">
        <v>153</v>
      </c>
      <c r="AK586" t="s">
        <v>130</v>
      </c>
      <c r="AL586" t="s">
        <v>130</v>
      </c>
      <c r="AR586" t="s">
        <v>107</v>
      </c>
      <c r="AS586" t="s">
        <v>107</v>
      </c>
      <c r="AT586" t="s">
        <v>107</v>
      </c>
      <c r="AZ586" t="s">
        <v>190</v>
      </c>
      <c r="BB586" t="s">
        <v>190</v>
      </c>
      <c r="BH586" t="s">
        <v>331</v>
      </c>
      <c r="BJ586" t="s">
        <v>1192</v>
      </c>
      <c r="BP586" t="s">
        <v>107</v>
      </c>
      <c r="BQ586" t="s">
        <v>112</v>
      </c>
      <c r="BR586" t="s">
        <v>107</v>
      </c>
      <c r="BX586" t="s">
        <v>107</v>
      </c>
      <c r="BY586" t="s">
        <v>112</v>
      </c>
      <c r="BZ586">
        <v>0</v>
      </c>
      <c r="CB586" t="s">
        <v>182</v>
      </c>
      <c r="CD586" t="s">
        <v>175</v>
      </c>
      <c r="CJ586">
        <f t="shared" si="9"/>
        <v>10</v>
      </c>
      <c r="CK586" t="s">
        <v>107</v>
      </c>
      <c r="CL586" t="s">
        <v>107</v>
      </c>
      <c r="CM586" t="s">
        <v>112</v>
      </c>
      <c r="CN586" t="s">
        <v>112</v>
      </c>
      <c r="CO586" t="s">
        <v>112</v>
      </c>
      <c r="CP586" t="s">
        <v>107</v>
      </c>
      <c r="CQ586" t="s">
        <v>107</v>
      </c>
      <c r="CR586" t="s">
        <v>107</v>
      </c>
      <c r="CS586" t="s">
        <v>107</v>
      </c>
      <c r="CT586" t="s">
        <v>112</v>
      </c>
      <c r="CU586" t="s">
        <v>112</v>
      </c>
      <c r="CV586" t="s">
        <v>112</v>
      </c>
      <c r="CW586">
        <v>0</v>
      </c>
    </row>
    <row r="587" spans="1:101">
      <c r="A587" t="s">
        <v>2128</v>
      </c>
      <c r="B587" t="s">
        <v>119</v>
      </c>
      <c r="C587" t="s">
        <v>181</v>
      </c>
      <c r="J587" t="s">
        <v>106</v>
      </c>
      <c r="K587" t="s">
        <v>123</v>
      </c>
      <c r="R587" t="s">
        <v>107</v>
      </c>
      <c r="S587" t="s">
        <v>2129</v>
      </c>
      <c r="T587" t="s">
        <v>106</v>
      </c>
      <c r="U587" t="s">
        <v>301</v>
      </c>
      <c r="V587" t="s">
        <v>112</v>
      </c>
      <c r="W587" t="s">
        <v>106</v>
      </c>
      <c r="X587" t="s">
        <v>107</v>
      </c>
      <c r="Y587" t="s">
        <v>105</v>
      </c>
      <c r="Z587" t="s">
        <v>105</v>
      </c>
      <c r="AA587" t="s">
        <v>217</v>
      </c>
      <c r="AB587" t="s">
        <v>128</v>
      </c>
      <c r="AC587" t="s">
        <v>112</v>
      </c>
      <c r="AD587" t="s">
        <v>112</v>
      </c>
      <c r="AE587" t="s">
        <v>112</v>
      </c>
      <c r="AF587" t="s">
        <v>112</v>
      </c>
      <c r="AG587" t="s">
        <v>112</v>
      </c>
      <c r="AH587" t="s">
        <v>107</v>
      </c>
      <c r="AI587" t="s">
        <v>107</v>
      </c>
      <c r="AJ587" t="s">
        <v>133</v>
      </c>
      <c r="AK587" t="s">
        <v>181</v>
      </c>
      <c r="AR587" t="s">
        <v>107</v>
      </c>
      <c r="AS587" t="s">
        <v>112</v>
      </c>
      <c r="AZ587" t="s">
        <v>456</v>
      </c>
      <c r="BA587" t="s">
        <v>145</v>
      </c>
      <c r="BH587" t="s">
        <v>2130</v>
      </c>
      <c r="BI587" t="s">
        <v>502</v>
      </c>
      <c r="BP587" t="s">
        <v>112</v>
      </c>
      <c r="BQ587" t="s">
        <v>107</v>
      </c>
      <c r="BX587" t="s">
        <v>112</v>
      </c>
      <c r="CA587">
        <v>0</v>
      </c>
      <c r="CC587" t="s">
        <v>122</v>
      </c>
      <c r="CJ587">
        <f t="shared" si="9"/>
        <v>14</v>
      </c>
      <c r="CK587" t="s">
        <v>112</v>
      </c>
      <c r="CL587" t="s">
        <v>112</v>
      </c>
      <c r="CM587" t="s">
        <v>112</v>
      </c>
      <c r="CN587" t="s">
        <v>112</v>
      </c>
      <c r="CO587" t="s">
        <v>112</v>
      </c>
      <c r="CP587" t="s">
        <v>112</v>
      </c>
      <c r="CQ587" t="s">
        <v>112</v>
      </c>
      <c r="CR587" t="s">
        <v>112</v>
      </c>
      <c r="CS587" t="s">
        <v>112</v>
      </c>
      <c r="CT587" t="s">
        <v>112</v>
      </c>
      <c r="CU587" t="s">
        <v>112</v>
      </c>
      <c r="CV587" t="s">
        <v>112</v>
      </c>
      <c r="CW587">
        <v>0</v>
      </c>
    </row>
    <row r="588" spans="1:101">
      <c r="A588" t="s">
        <v>2131</v>
      </c>
      <c r="B588" t="s">
        <v>119</v>
      </c>
      <c r="E588" t="s">
        <v>115</v>
      </c>
      <c r="J588" t="s">
        <v>106</v>
      </c>
      <c r="M588" t="s">
        <v>105</v>
      </c>
      <c r="R588" t="s">
        <v>105</v>
      </c>
      <c r="S588" t="s">
        <v>2132</v>
      </c>
      <c r="T588" t="s">
        <v>106</v>
      </c>
      <c r="U588" t="s">
        <v>153</v>
      </c>
      <c r="V588" t="s">
        <v>107</v>
      </c>
      <c r="W588" t="s">
        <v>106</v>
      </c>
      <c r="X588" t="s">
        <v>107</v>
      </c>
      <c r="Y588" t="s">
        <v>107</v>
      </c>
      <c r="Z588" t="s">
        <v>107</v>
      </c>
      <c r="AA588" t="s">
        <v>110</v>
      </c>
      <c r="AB588" t="s">
        <v>111</v>
      </c>
      <c r="AC588" t="s">
        <v>107</v>
      </c>
      <c r="AD588" t="s">
        <v>112</v>
      </c>
      <c r="AE588" t="s">
        <v>112</v>
      </c>
      <c r="AF588" t="s">
        <v>112</v>
      </c>
      <c r="AG588" t="s">
        <v>112</v>
      </c>
      <c r="AH588" t="s">
        <v>107</v>
      </c>
      <c r="AI588" t="s">
        <v>107</v>
      </c>
      <c r="AJ588" t="s">
        <v>153</v>
      </c>
      <c r="AM588" t="s">
        <v>153</v>
      </c>
      <c r="AR588" t="s">
        <v>107</v>
      </c>
      <c r="AU588" t="s">
        <v>107</v>
      </c>
      <c r="AZ588" t="s">
        <v>155</v>
      </c>
      <c r="BC588" t="s">
        <v>296</v>
      </c>
      <c r="BH588" t="s">
        <v>174</v>
      </c>
      <c r="BK588" t="s">
        <v>526</v>
      </c>
      <c r="BP588" t="s">
        <v>112</v>
      </c>
      <c r="BS588" t="s">
        <v>112</v>
      </c>
      <c r="BX588" t="s">
        <v>112</v>
      </c>
      <c r="CJ588">
        <f t="shared" si="9"/>
        <v>0</v>
      </c>
      <c r="CK588" t="s">
        <v>112</v>
      </c>
      <c r="CL588" t="s">
        <v>112</v>
      </c>
      <c r="CM588" t="s">
        <v>112</v>
      </c>
      <c r="CN588" t="s">
        <v>112</v>
      </c>
      <c r="CO588" t="s">
        <v>112</v>
      </c>
      <c r="CP588" t="s">
        <v>112</v>
      </c>
      <c r="CQ588" t="s">
        <v>112</v>
      </c>
      <c r="CR588" t="s">
        <v>112</v>
      </c>
      <c r="CS588" t="s">
        <v>112</v>
      </c>
      <c r="CT588" t="s">
        <v>112</v>
      </c>
      <c r="CU588" t="s">
        <v>112</v>
      </c>
      <c r="CV588" t="s">
        <v>112</v>
      </c>
      <c r="CW588">
        <v>0</v>
      </c>
    </row>
    <row r="589" spans="1:101">
      <c r="A589" t="s">
        <v>2133</v>
      </c>
      <c r="B589" t="s">
        <v>222</v>
      </c>
      <c r="C589" t="s">
        <v>130</v>
      </c>
      <c r="D589" t="s">
        <v>151</v>
      </c>
      <c r="J589" t="s">
        <v>105</v>
      </c>
      <c r="K589" t="s">
        <v>105</v>
      </c>
      <c r="L589" t="s">
        <v>101</v>
      </c>
      <c r="R589" t="s">
        <v>107</v>
      </c>
      <c r="S589" t="s">
        <v>2134</v>
      </c>
      <c r="T589" t="s">
        <v>106</v>
      </c>
      <c r="U589" t="s">
        <v>324</v>
      </c>
      <c r="V589" t="s">
        <v>112</v>
      </c>
      <c r="W589" t="s">
        <v>105</v>
      </c>
      <c r="X589" t="s">
        <v>107</v>
      </c>
      <c r="Y589" t="s">
        <v>107</v>
      </c>
      <c r="Z589" t="s">
        <v>107</v>
      </c>
      <c r="AA589" t="s">
        <v>671</v>
      </c>
      <c r="AB589" t="s">
        <v>256</v>
      </c>
      <c r="AC589" t="s">
        <v>107</v>
      </c>
      <c r="AD589" t="s">
        <v>112</v>
      </c>
      <c r="AE589" t="s">
        <v>112</v>
      </c>
      <c r="AF589" t="s">
        <v>112</v>
      </c>
      <c r="AG589" t="s">
        <v>112</v>
      </c>
      <c r="AJ589" t="s">
        <v>181</v>
      </c>
      <c r="AK589" t="s">
        <v>181</v>
      </c>
      <c r="AL589" t="s">
        <v>181</v>
      </c>
      <c r="AR589" t="s">
        <v>112</v>
      </c>
      <c r="AS589" t="s">
        <v>112</v>
      </c>
      <c r="AT589" t="s">
        <v>112</v>
      </c>
      <c r="AZ589" t="s">
        <v>166</v>
      </c>
      <c r="BB589" t="s">
        <v>417</v>
      </c>
      <c r="BH589" t="s">
        <v>1196</v>
      </c>
      <c r="BJ589" t="s">
        <v>2135</v>
      </c>
      <c r="BP589" t="s">
        <v>112</v>
      </c>
      <c r="BQ589" t="s">
        <v>112</v>
      </c>
      <c r="BR589" t="s">
        <v>112</v>
      </c>
      <c r="BX589" t="s">
        <v>112</v>
      </c>
      <c r="CJ589">
        <f t="shared" si="9"/>
        <v>0</v>
      </c>
      <c r="CK589" t="s">
        <v>107</v>
      </c>
      <c r="CL589" t="s">
        <v>107</v>
      </c>
      <c r="CM589" t="s">
        <v>107</v>
      </c>
      <c r="CN589" t="s">
        <v>107</v>
      </c>
      <c r="CO589" t="s">
        <v>107</v>
      </c>
      <c r="CP589" t="s">
        <v>112</v>
      </c>
      <c r="CQ589" t="s">
        <v>112</v>
      </c>
      <c r="CR589" t="s">
        <v>112</v>
      </c>
      <c r="CS589" t="s">
        <v>112</v>
      </c>
      <c r="CT589" t="s">
        <v>112</v>
      </c>
      <c r="CU589" t="s">
        <v>112</v>
      </c>
      <c r="CV589" t="s">
        <v>107</v>
      </c>
      <c r="CW589">
        <v>0</v>
      </c>
    </row>
    <row r="590" spans="1:101">
      <c r="A590" t="s">
        <v>2136</v>
      </c>
      <c r="B590" t="s">
        <v>151</v>
      </c>
      <c r="C590" t="s">
        <v>181</v>
      </c>
      <c r="J590" t="s">
        <v>101</v>
      </c>
      <c r="K590" t="s">
        <v>123</v>
      </c>
      <c r="R590" t="s">
        <v>107</v>
      </c>
      <c r="S590" t="s">
        <v>2137</v>
      </c>
      <c r="T590" t="s">
        <v>106</v>
      </c>
      <c r="U590" t="s">
        <v>109</v>
      </c>
      <c r="V590" t="s">
        <v>112</v>
      </c>
      <c r="W590" t="s">
        <v>105</v>
      </c>
      <c r="X590" t="s">
        <v>107</v>
      </c>
      <c r="Y590" t="s">
        <v>105</v>
      </c>
      <c r="Z590" t="s">
        <v>107</v>
      </c>
      <c r="AA590" t="s">
        <v>217</v>
      </c>
      <c r="AB590" t="s">
        <v>114</v>
      </c>
      <c r="AC590" t="s">
        <v>107</v>
      </c>
      <c r="AD590" t="s">
        <v>112</v>
      </c>
      <c r="AE590" t="s">
        <v>112</v>
      </c>
      <c r="AF590" t="s">
        <v>112</v>
      </c>
      <c r="AG590" t="s">
        <v>112</v>
      </c>
      <c r="AH590" t="s">
        <v>106</v>
      </c>
      <c r="AI590" t="s">
        <v>107</v>
      </c>
      <c r="AJ590" t="s">
        <v>179</v>
      </c>
      <c r="AK590" t="s">
        <v>181</v>
      </c>
      <c r="AR590" t="s">
        <v>107</v>
      </c>
      <c r="AS590" t="s">
        <v>112</v>
      </c>
      <c r="AZ590" t="s">
        <v>456</v>
      </c>
      <c r="BA590" t="s">
        <v>1062</v>
      </c>
      <c r="BH590" t="s">
        <v>215</v>
      </c>
      <c r="BI590" t="s">
        <v>600</v>
      </c>
      <c r="BP590" t="s">
        <v>112</v>
      </c>
      <c r="BQ590" t="s">
        <v>107</v>
      </c>
      <c r="BX590" t="s">
        <v>112</v>
      </c>
      <c r="CA590">
        <v>0</v>
      </c>
      <c r="CC590" t="s">
        <v>122</v>
      </c>
      <c r="CJ590">
        <f t="shared" si="9"/>
        <v>14</v>
      </c>
      <c r="CK590" t="s">
        <v>112</v>
      </c>
      <c r="CL590" t="s">
        <v>112</v>
      </c>
      <c r="CM590" t="s">
        <v>112</v>
      </c>
      <c r="CN590" t="s">
        <v>112</v>
      </c>
      <c r="CO590" t="s">
        <v>112</v>
      </c>
      <c r="CP590" t="s">
        <v>112</v>
      </c>
      <c r="CQ590" t="s">
        <v>112</v>
      </c>
      <c r="CR590" t="s">
        <v>112</v>
      </c>
      <c r="CS590" t="s">
        <v>112</v>
      </c>
      <c r="CT590" t="s">
        <v>112</v>
      </c>
      <c r="CU590" t="s">
        <v>112</v>
      </c>
      <c r="CV590" t="s">
        <v>112</v>
      </c>
      <c r="CW590">
        <v>0</v>
      </c>
    </row>
    <row r="591" spans="1:101">
      <c r="A591" t="s">
        <v>2138</v>
      </c>
      <c r="B591" t="s">
        <v>215</v>
      </c>
      <c r="F591" t="s">
        <v>224</v>
      </c>
      <c r="J591" t="s">
        <v>101</v>
      </c>
      <c r="N591" t="s">
        <v>105</v>
      </c>
      <c r="R591" t="s">
        <v>105</v>
      </c>
      <c r="S591" t="s">
        <v>2139</v>
      </c>
      <c r="T591" t="s">
        <v>106</v>
      </c>
      <c r="U591" t="s">
        <v>185</v>
      </c>
      <c r="V591" t="s">
        <v>112</v>
      </c>
      <c r="W591" t="s">
        <v>106</v>
      </c>
      <c r="X591" t="s">
        <v>107</v>
      </c>
      <c r="Y591" t="s">
        <v>107</v>
      </c>
      <c r="Z591" t="s">
        <v>101</v>
      </c>
      <c r="AA591" t="s">
        <v>129</v>
      </c>
      <c r="AB591" t="s">
        <v>114</v>
      </c>
      <c r="AC591" t="s">
        <v>107</v>
      </c>
      <c r="AD591" t="s">
        <v>107</v>
      </c>
      <c r="AE591" t="s">
        <v>112</v>
      </c>
      <c r="AF591" t="s">
        <v>112</v>
      </c>
      <c r="AG591" t="s">
        <v>112</v>
      </c>
      <c r="AH591" t="s">
        <v>106</v>
      </c>
      <c r="AI591" t="s">
        <v>107</v>
      </c>
      <c r="AJ591" t="s">
        <v>181</v>
      </c>
      <c r="AN591" t="s">
        <v>131</v>
      </c>
      <c r="AR591" t="s">
        <v>112</v>
      </c>
      <c r="AV591" t="s">
        <v>105</v>
      </c>
      <c r="AZ591" t="s">
        <v>1916</v>
      </c>
      <c r="BD591" t="s">
        <v>910</v>
      </c>
      <c r="BH591" t="s">
        <v>2140</v>
      </c>
      <c r="BL591" t="s">
        <v>2141</v>
      </c>
      <c r="BP591" t="s">
        <v>112</v>
      </c>
      <c r="BT591" t="s">
        <v>112</v>
      </c>
      <c r="BX591" t="s">
        <v>112</v>
      </c>
      <c r="CJ591">
        <f t="shared" si="9"/>
        <v>0</v>
      </c>
      <c r="CK591" t="s">
        <v>112</v>
      </c>
      <c r="CL591" t="s">
        <v>112</v>
      </c>
      <c r="CM591" t="s">
        <v>112</v>
      </c>
      <c r="CN591" t="s">
        <v>112</v>
      </c>
      <c r="CO591" t="s">
        <v>112</v>
      </c>
      <c r="CP591" t="s">
        <v>112</v>
      </c>
      <c r="CQ591" t="s">
        <v>112</v>
      </c>
      <c r="CR591" t="s">
        <v>112</v>
      </c>
      <c r="CS591" t="s">
        <v>112</v>
      </c>
      <c r="CT591" t="s">
        <v>112</v>
      </c>
      <c r="CU591" t="s">
        <v>112</v>
      </c>
      <c r="CV591" t="s">
        <v>112</v>
      </c>
      <c r="CW591">
        <v>0</v>
      </c>
    </row>
    <row r="592" spans="1:101">
      <c r="A592" t="s">
        <v>2142</v>
      </c>
      <c r="B592" t="s">
        <v>151</v>
      </c>
      <c r="G592" t="s">
        <v>141</v>
      </c>
      <c r="J592" t="s">
        <v>101</v>
      </c>
      <c r="O592" t="s">
        <v>105</v>
      </c>
      <c r="R592" t="s">
        <v>105</v>
      </c>
      <c r="S592" t="s">
        <v>2143</v>
      </c>
      <c r="T592" t="s">
        <v>106</v>
      </c>
      <c r="U592" t="s">
        <v>256</v>
      </c>
      <c r="V592" t="s">
        <v>107</v>
      </c>
      <c r="W592" t="s">
        <v>106</v>
      </c>
      <c r="X592" t="s">
        <v>107</v>
      </c>
      <c r="Y592" t="s">
        <v>105</v>
      </c>
      <c r="Z592" t="s">
        <v>107</v>
      </c>
      <c r="AA592" t="s">
        <v>1646</v>
      </c>
      <c r="AB592" t="s">
        <v>111</v>
      </c>
      <c r="AC592" t="s">
        <v>112</v>
      </c>
      <c r="AD592" t="s">
        <v>112</v>
      </c>
      <c r="AE592" t="s">
        <v>112</v>
      </c>
      <c r="AF592" t="s">
        <v>112</v>
      </c>
      <c r="AG592" t="s">
        <v>112</v>
      </c>
      <c r="AH592" t="s">
        <v>107</v>
      </c>
      <c r="AI592" t="s">
        <v>107</v>
      </c>
      <c r="AJ592" t="s">
        <v>181</v>
      </c>
      <c r="AO592" t="s">
        <v>153</v>
      </c>
      <c r="AR592" t="s">
        <v>112</v>
      </c>
      <c r="AW592" t="s">
        <v>107</v>
      </c>
      <c r="AZ592" t="s">
        <v>146</v>
      </c>
      <c r="BE592" t="s">
        <v>456</v>
      </c>
      <c r="BH592" t="s">
        <v>2144</v>
      </c>
      <c r="BM592" t="s">
        <v>1164</v>
      </c>
      <c r="BP592" t="s">
        <v>112</v>
      </c>
      <c r="BU592" t="s">
        <v>112</v>
      </c>
      <c r="BX592" t="s">
        <v>112</v>
      </c>
      <c r="CJ592">
        <f t="shared" si="9"/>
        <v>0</v>
      </c>
      <c r="CK592" t="s">
        <v>112</v>
      </c>
      <c r="CL592" t="s">
        <v>112</v>
      </c>
      <c r="CM592" t="s">
        <v>112</v>
      </c>
      <c r="CN592" t="s">
        <v>112</v>
      </c>
      <c r="CO592" t="s">
        <v>112</v>
      </c>
      <c r="CP592" t="s">
        <v>112</v>
      </c>
      <c r="CQ592" t="s">
        <v>112</v>
      </c>
      <c r="CR592" t="s">
        <v>112</v>
      </c>
      <c r="CS592" t="s">
        <v>112</v>
      </c>
      <c r="CT592" t="s">
        <v>112</v>
      </c>
      <c r="CU592" t="s">
        <v>112</v>
      </c>
      <c r="CV592" t="s">
        <v>112</v>
      </c>
      <c r="CW592">
        <v>0</v>
      </c>
    </row>
    <row r="593" spans="1:101">
      <c r="A593" t="s">
        <v>2145</v>
      </c>
      <c r="B593" t="s">
        <v>151</v>
      </c>
      <c r="D593" t="s">
        <v>181</v>
      </c>
      <c r="J593" t="s">
        <v>101</v>
      </c>
      <c r="L593" t="s">
        <v>123</v>
      </c>
      <c r="R593" t="s">
        <v>107</v>
      </c>
      <c r="S593" t="s">
        <v>2146</v>
      </c>
      <c r="T593" t="s">
        <v>106</v>
      </c>
      <c r="U593" t="s">
        <v>256</v>
      </c>
      <c r="V593" t="s">
        <v>107</v>
      </c>
      <c r="W593" t="s">
        <v>106</v>
      </c>
      <c r="X593" t="s">
        <v>107</v>
      </c>
      <c r="Y593" t="s">
        <v>105</v>
      </c>
      <c r="Z593" t="s">
        <v>107</v>
      </c>
      <c r="AA593" t="s">
        <v>217</v>
      </c>
      <c r="AB593" t="s">
        <v>114</v>
      </c>
      <c r="AC593" t="s">
        <v>107</v>
      </c>
      <c r="AD593" t="s">
        <v>112</v>
      </c>
      <c r="AE593" t="s">
        <v>112</v>
      </c>
      <c r="AF593" t="s">
        <v>112</v>
      </c>
      <c r="AG593" t="s">
        <v>112</v>
      </c>
      <c r="AH593" t="s">
        <v>107</v>
      </c>
      <c r="AI593" t="s">
        <v>107</v>
      </c>
      <c r="AJ593" t="s">
        <v>181</v>
      </c>
      <c r="AL593" t="s">
        <v>181</v>
      </c>
      <c r="AR593" t="s">
        <v>112</v>
      </c>
      <c r="AT593" t="s">
        <v>112</v>
      </c>
      <c r="AZ593" t="s">
        <v>210</v>
      </c>
      <c r="BB593" t="s">
        <v>1852</v>
      </c>
      <c r="BH593" t="s">
        <v>2147</v>
      </c>
      <c r="BJ593" t="s">
        <v>2148</v>
      </c>
      <c r="BP593" t="s">
        <v>112</v>
      </c>
      <c r="BR593" t="s">
        <v>107</v>
      </c>
      <c r="BX593" t="s">
        <v>112</v>
      </c>
      <c r="CA593">
        <v>1</v>
      </c>
      <c r="CD593" t="s">
        <v>121</v>
      </c>
      <c r="CJ593">
        <f t="shared" si="9"/>
        <v>30</v>
      </c>
      <c r="CK593" t="s">
        <v>112</v>
      </c>
      <c r="CL593" t="s">
        <v>112</v>
      </c>
      <c r="CM593" t="s">
        <v>112</v>
      </c>
      <c r="CN593" t="s">
        <v>112</v>
      </c>
      <c r="CO593" t="s">
        <v>112</v>
      </c>
      <c r="CP593" t="s">
        <v>112</v>
      </c>
      <c r="CQ593" t="s">
        <v>112</v>
      </c>
      <c r="CR593" t="s">
        <v>112</v>
      </c>
      <c r="CS593" t="s">
        <v>112</v>
      </c>
      <c r="CT593" t="s">
        <v>112</v>
      </c>
      <c r="CU593" t="s">
        <v>112</v>
      </c>
      <c r="CV593" t="s">
        <v>112</v>
      </c>
      <c r="CW593">
        <v>0</v>
      </c>
    </row>
    <row r="594" spans="1:101">
      <c r="A594" t="s">
        <v>2149</v>
      </c>
      <c r="B594" t="s">
        <v>151</v>
      </c>
      <c r="C594" t="s">
        <v>403</v>
      </c>
      <c r="J594" t="s">
        <v>101</v>
      </c>
      <c r="K594" t="s">
        <v>106</v>
      </c>
      <c r="R594" t="s">
        <v>105</v>
      </c>
      <c r="S594" t="s">
        <v>2150</v>
      </c>
      <c r="T594" t="s">
        <v>106</v>
      </c>
      <c r="U594" t="s">
        <v>160</v>
      </c>
      <c r="V594" t="s">
        <v>112</v>
      </c>
      <c r="W594" t="s">
        <v>106</v>
      </c>
      <c r="X594" t="s">
        <v>107</v>
      </c>
      <c r="Y594" t="s">
        <v>107</v>
      </c>
      <c r="Z594" t="s">
        <v>105</v>
      </c>
      <c r="AA594" t="s">
        <v>2151</v>
      </c>
      <c r="AB594" t="s">
        <v>131</v>
      </c>
      <c r="AC594" t="s">
        <v>112</v>
      </c>
      <c r="AD594" t="s">
        <v>112</v>
      </c>
      <c r="AE594" t="s">
        <v>112</v>
      </c>
      <c r="AF594" t="s">
        <v>112</v>
      </c>
      <c r="AG594" t="s">
        <v>112</v>
      </c>
      <c r="AH594" t="s">
        <v>107</v>
      </c>
      <c r="AI594" t="s">
        <v>107</v>
      </c>
      <c r="AJ594" t="s">
        <v>181</v>
      </c>
      <c r="AK594" t="s">
        <v>181</v>
      </c>
      <c r="AR594" t="s">
        <v>112</v>
      </c>
      <c r="AS594" t="s">
        <v>112</v>
      </c>
      <c r="AZ594" t="s">
        <v>190</v>
      </c>
      <c r="BA594" t="s">
        <v>417</v>
      </c>
      <c r="BH594" t="s">
        <v>1169</v>
      </c>
      <c r="BI594" t="s">
        <v>375</v>
      </c>
      <c r="BP594" t="s">
        <v>112</v>
      </c>
      <c r="BQ594" t="s">
        <v>112</v>
      </c>
      <c r="BX594" t="s">
        <v>112</v>
      </c>
      <c r="CJ594">
        <f t="shared" si="9"/>
        <v>0</v>
      </c>
      <c r="CK594" t="s">
        <v>112</v>
      </c>
      <c r="CL594" t="s">
        <v>112</v>
      </c>
      <c r="CM594" t="s">
        <v>112</v>
      </c>
      <c r="CN594" t="s">
        <v>112</v>
      </c>
      <c r="CO594" t="s">
        <v>112</v>
      </c>
      <c r="CP594" t="s">
        <v>112</v>
      </c>
      <c r="CQ594" t="s">
        <v>112</v>
      </c>
      <c r="CR594" t="s">
        <v>112</v>
      </c>
      <c r="CS594" t="s">
        <v>112</v>
      </c>
      <c r="CT594" t="s">
        <v>112</v>
      </c>
      <c r="CU594" t="s">
        <v>112</v>
      </c>
      <c r="CV594" t="s">
        <v>112</v>
      </c>
      <c r="CW594">
        <v>0</v>
      </c>
    </row>
    <row r="595" spans="1:101">
      <c r="A595" t="s">
        <v>2152</v>
      </c>
      <c r="B595" t="s">
        <v>215</v>
      </c>
      <c r="E595" t="s">
        <v>181</v>
      </c>
      <c r="J595" t="s">
        <v>101</v>
      </c>
      <c r="M595" t="s">
        <v>123</v>
      </c>
      <c r="R595" t="s">
        <v>107</v>
      </c>
      <c r="S595" t="s">
        <v>2153</v>
      </c>
      <c r="T595" t="s">
        <v>106</v>
      </c>
      <c r="U595" t="s">
        <v>124</v>
      </c>
      <c r="V595" t="s">
        <v>107</v>
      </c>
      <c r="W595" t="s">
        <v>106</v>
      </c>
      <c r="X595" t="s">
        <v>107</v>
      </c>
      <c r="Y595" t="s">
        <v>107</v>
      </c>
      <c r="Z595" t="s">
        <v>107</v>
      </c>
      <c r="AA595" t="s">
        <v>1646</v>
      </c>
      <c r="AB595" t="s">
        <v>102</v>
      </c>
      <c r="AC595" t="s">
        <v>112</v>
      </c>
      <c r="AD595" t="s">
        <v>112</v>
      </c>
      <c r="AE595" t="s">
        <v>112</v>
      </c>
      <c r="AF595" t="s">
        <v>112</v>
      </c>
      <c r="AG595" t="s">
        <v>112</v>
      </c>
      <c r="AH595" t="s">
        <v>107</v>
      </c>
      <c r="AI595" t="s">
        <v>107</v>
      </c>
      <c r="AJ595" t="s">
        <v>179</v>
      </c>
      <c r="AM595" t="s">
        <v>181</v>
      </c>
      <c r="AR595" t="s">
        <v>107</v>
      </c>
      <c r="AU595" t="s">
        <v>112</v>
      </c>
      <c r="AZ595" t="s">
        <v>1350</v>
      </c>
      <c r="BC595" t="s">
        <v>910</v>
      </c>
      <c r="BH595" t="s">
        <v>2154</v>
      </c>
      <c r="BK595" t="s">
        <v>2155</v>
      </c>
      <c r="BP595" t="s">
        <v>112</v>
      </c>
      <c r="BS595" t="s">
        <v>107</v>
      </c>
      <c r="BX595" t="s">
        <v>112</v>
      </c>
      <c r="CJ595">
        <f t="shared" si="9"/>
        <v>0</v>
      </c>
      <c r="CK595" t="s">
        <v>112</v>
      </c>
      <c r="CL595" t="s">
        <v>112</v>
      </c>
      <c r="CM595" t="s">
        <v>112</v>
      </c>
      <c r="CN595" t="s">
        <v>112</v>
      </c>
      <c r="CO595" t="s">
        <v>112</v>
      </c>
      <c r="CP595" t="s">
        <v>112</v>
      </c>
      <c r="CQ595" t="s">
        <v>112</v>
      </c>
      <c r="CR595" t="s">
        <v>112</v>
      </c>
      <c r="CS595" t="s">
        <v>112</v>
      </c>
      <c r="CT595" t="s">
        <v>112</v>
      </c>
      <c r="CU595" t="s">
        <v>112</v>
      </c>
      <c r="CV595" t="s">
        <v>112</v>
      </c>
      <c r="CW595">
        <v>0</v>
      </c>
    </row>
    <row r="596" spans="1:101">
      <c r="A596" t="s">
        <v>2156</v>
      </c>
      <c r="B596" t="s">
        <v>151</v>
      </c>
      <c r="D596" t="s">
        <v>181</v>
      </c>
      <c r="J596" t="s">
        <v>101</v>
      </c>
      <c r="L596" t="s">
        <v>123</v>
      </c>
      <c r="R596" t="s">
        <v>107</v>
      </c>
      <c r="S596" t="s">
        <v>2157</v>
      </c>
      <c r="T596" t="s">
        <v>106</v>
      </c>
      <c r="U596" t="s">
        <v>153</v>
      </c>
      <c r="V596" t="s">
        <v>112</v>
      </c>
      <c r="W596" t="s">
        <v>106</v>
      </c>
      <c r="X596" t="s">
        <v>107</v>
      </c>
      <c r="Y596" t="s">
        <v>107</v>
      </c>
      <c r="Z596" t="s">
        <v>107</v>
      </c>
      <c r="AA596" t="s">
        <v>217</v>
      </c>
      <c r="AB596" t="s">
        <v>222</v>
      </c>
      <c r="AC596" t="s">
        <v>107</v>
      </c>
      <c r="AD596" t="s">
        <v>112</v>
      </c>
      <c r="AE596" t="s">
        <v>112</v>
      </c>
      <c r="AF596" t="s">
        <v>112</v>
      </c>
      <c r="AG596" t="s">
        <v>112</v>
      </c>
      <c r="AH596" t="s">
        <v>107</v>
      </c>
      <c r="AI596" t="s">
        <v>107</v>
      </c>
      <c r="AJ596" t="s">
        <v>181</v>
      </c>
      <c r="AL596" t="s">
        <v>181</v>
      </c>
      <c r="AR596" t="s">
        <v>112</v>
      </c>
      <c r="AT596" t="s">
        <v>112</v>
      </c>
      <c r="AZ596" t="s">
        <v>436</v>
      </c>
      <c r="BB596" t="s">
        <v>1439</v>
      </c>
      <c r="BH596" t="s">
        <v>592</v>
      </c>
      <c r="BJ596" t="s">
        <v>1843</v>
      </c>
      <c r="BP596" t="s">
        <v>112</v>
      </c>
      <c r="BR596" t="s">
        <v>107</v>
      </c>
      <c r="BX596" t="s">
        <v>112</v>
      </c>
      <c r="CA596">
        <v>1</v>
      </c>
      <c r="CD596" t="s">
        <v>121</v>
      </c>
      <c r="CJ596">
        <f t="shared" si="9"/>
        <v>30</v>
      </c>
      <c r="CK596" t="s">
        <v>112</v>
      </c>
      <c r="CL596" t="s">
        <v>112</v>
      </c>
      <c r="CM596" t="s">
        <v>112</v>
      </c>
      <c r="CN596" t="s">
        <v>112</v>
      </c>
      <c r="CO596" t="s">
        <v>112</v>
      </c>
      <c r="CP596" t="s">
        <v>112</v>
      </c>
      <c r="CQ596" t="s">
        <v>112</v>
      </c>
      <c r="CR596" t="s">
        <v>112</v>
      </c>
      <c r="CS596" t="s">
        <v>112</v>
      </c>
      <c r="CT596" t="s">
        <v>112</v>
      </c>
      <c r="CU596" t="s">
        <v>112</v>
      </c>
      <c r="CV596" t="s">
        <v>112</v>
      </c>
      <c r="CW596">
        <v>0</v>
      </c>
    </row>
    <row r="597" spans="1:101">
      <c r="A597" t="s">
        <v>2158</v>
      </c>
      <c r="B597" t="s">
        <v>283</v>
      </c>
      <c r="C597" t="s">
        <v>218</v>
      </c>
      <c r="D597" t="s">
        <v>102</v>
      </c>
      <c r="E597" t="s">
        <v>104</v>
      </c>
      <c r="J597" t="s">
        <v>105</v>
      </c>
      <c r="K597" t="s">
        <v>105</v>
      </c>
      <c r="L597" t="s">
        <v>105</v>
      </c>
      <c r="M597" t="s">
        <v>106</v>
      </c>
      <c r="R597" t="s">
        <v>107</v>
      </c>
      <c r="S597" t="s">
        <v>2159</v>
      </c>
      <c r="T597" t="s">
        <v>106</v>
      </c>
      <c r="U597" t="s">
        <v>102</v>
      </c>
      <c r="V597" t="s">
        <v>112</v>
      </c>
      <c r="W597" t="s">
        <v>107</v>
      </c>
      <c r="X597" t="s">
        <v>107</v>
      </c>
      <c r="Y597" t="s">
        <v>107</v>
      </c>
      <c r="Z597" t="s">
        <v>107</v>
      </c>
      <c r="AA597" t="s">
        <v>143</v>
      </c>
      <c r="AB597" t="s">
        <v>468</v>
      </c>
      <c r="AC597" t="s">
        <v>107</v>
      </c>
      <c r="AD597" t="s">
        <v>112</v>
      </c>
      <c r="AE597" t="s">
        <v>107</v>
      </c>
      <c r="AF597" t="s">
        <v>112</v>
      </c>
      <c r="AG597" t="s">
        <v>112</v>
      </c>
      <c r="AH597" t="s">
        <v>123</v>
      </c>
      <c r="AI597" t="s">
        <v>107</v>
      </c>
      <c r="AJ597" t="s">
        <v>111</v>
      </c>
      <c r="AK597" t="s">
        <v>111</v>
      </c>
      <c r="AL597" t="s">
        <v>111</v>
      </c>
      <c r="AM597" t="s">
        <v>115</v>
      </c>
      <c r="AR597" t="s">
        <v>105</v>
      </c>
      <c r="AS597" t="s">
        <v>105</v>
      </c>
      <c r="AT597" t="s">
        <v>105</v>
      </c>
      <c r="AU597" t="s">
        <v>107</v>
      </c>
      <c r="AZ597" t="s">
        <v>189</v>
      </c>
      <c r="BA597" t="s">
        <v>1062</v>
      </c>
      <c r="BB597" t="s">
        <v>456</v>
      </c>
      <c r="BC597" t="s">
        <v>436</v>
      </c>
      <c r="BH597" t="s">
        <v>260</v>
      </c>
      <c r="BI597" t="s">
        <v>2160</v>
      </c>
      <c r="BJ597" t="s">
        <v>671</v>
      </c>
      <c r="BK597" t="s">
        <v>490</v>
      </c>
      <c r="BP597" t="s">
        <v>112</v>
      </c>
      <c r="BQ597" t="s">
        <v>107</v>
      </c>
      <c r="BR597" t="s">
        <v>107</v>
      </c>
      <c r="BS597" t="s">
        <v>107</v>
      </c>
      <c r="BX597" t="s">
        <v>112</v>
      </c>
      <c r="CA597">
        <v>2</v>
      </c>
      <c r="CC597" t="s">
        <v>122</v>
      </c>
      <c r="CD597" t="s">
        <v>982</v>
      </c>
      <c r="CE597" t="s">
        <v>982</v>
      </c>
      <c r="CJ597">
        <f t="shared" si="9"/>
        <v>66</v>
      </c>
      <c r="CK597" t="s">
        <v>107</v>
      </c>
      <c r="CL597" t="s">
        <v>112</v>
      </c>
      <c r="CM597" t="s">
        <v>112</v>
      </c>
      <c r="CN597" t="s">
        <v>107</v>
      </c>
      <c r="CO597" t="s">
        <v>107</v>
      </c>
      <c r="CP597" t="s">
        <v>107</v>
      </c>
      <c r="CQ597" t="s">
        <v>107</v>
      </c>
      <c r="CR597" t="s">
        <v>107</v>
      </c>
      <c r="CS597" t="s">
        <v>112</v>
      </c>
      <c r="CT597" t="s">
        <v>112</v>
      </c>
      <c r="CU597" t="s">
        <v>112</v>
      </c>
      <c r="CV597" t="s">
        <v>112</v>
      </c>
      <c r="CW597">
        <v>0</v>
      </c>
    </row>
    <row r="598" spans="1:101">
      <c r="A598" t="s">
        <v>2161</v>
      </c>
      <c r="B598" t="s">
        <v>104</v>
      </c>
      <c r="D598" t="s">
        <v>141</v>
      </c>
      <c r="J598" t="s">
        <v>106</v>
      </c>
      <c r="L598" t="s">
        <v>105</v>
      </c>
      <c r="R598" t="s">
        <v>105</v>
      </c>
      <c r="S598" t="s">
        <v>2162</v>
      </c>
      <c r="T598" t="s">
        <v>106</v>
      </c>
      <c r="U598" t="s">
        <v>153</v>
      </c>
      <c r="V598" t="s">
        <v>112</v>
      </c>
      <c r="W598" t="s">
        <v>106</v>
      </c>
      <c r="X598" t="s">
        <v>107</v>
      </c>
      <c r="Y598" t="s">
        <v>107</v>
      </c>
      <c r="Z598" t="s">
        <v>105</v>
      </c>
      <c r="AA598" t="s">
        <v>110</v>
      </c>
      <c r="AB598" t="s">
        <v>131</v>
      </c>
      <c r="AC598" t="s">
        <v>107</v>
      </c>
      <c r="AD598" t="s">
        <v>107</v>
      </c>
      <c r="AE598" t="s">
        <v>112</v>
      </c>
      <c r="AF598" t="s">
        <v>112</v>
      </c>
      <c r="AG598" t="s">
        <v>112</v>
      </c>
      <c r="AI598" t="s">
        <v>107</v>
      </c>
      <c r="AJ598" t="s">
        <v>114</v>
      </c>
      <c r="AL598" t="s">
        <v>153</v>
      </c>
      <c r="AR598" t="s">
        <v>105</v>
      </c>
      <c r="AT598" t="s">
        <v>107</v>
      </c>
      <c r="AZ598" t="s">
        <v>168</v>
      </c>
      <c r="BB598" t="s">
        <v>361</v>
      </c>
      <c r="BH598" t="s">
        <v>2163</v>
      </c>
      <c r="BJ598" t="s">
        <v>1954</v>
      </c>
      <c r="BP598" t="s">
        <v>112</v>
      </c>
      <c r="BR598" t="s">
        <v>112</v>
      </c>
      <c r="BX598" t="s">
        <v>112</v>
      </c>
      <c r="CJ598">
        <f t="shared" si="9"/>
        <v>0</v>
      </c>
      <c r="CK598" t="s">
        <v>112</v>
      </c>
      <c r="CL598" t="s">
        <v>112</v>
      </c>
      <c r="CM598" t="s">
        <v>112</v>
      </c>
      <c r="CN598" t="s">
        <v>112</v>
      </c>
      <c r="CO598" t="s">
        <v>112</v>
      </c>
      <c r="CP598" t="s">
        <v>112</v>
      </c>
      <c r="CQ598" t="s">
        <v>112</v>
      </c>
      <c r="CR598" t="s">
        <v>112</v>
      </c>
      <c r="CS598" t="s">
        <v>112</v>
      </c>
      <c r="CT598" t="s">
        <v>112</v>
      </c>
      <c r="CU598" t="s">
        <v>112</v>
      </c>
      <c r="CV598" t="s">
        <v>112</v>
      </c>
      <c r="CW598">
        <v>0</v>
      </c>
    </row>
    <row r="599" spans="1:101">
      <c r="A599" t="s">
        <v>2164</v>
      </c>
      <c r="B599" t="s">
        <v>359</v>
      </c>
      <c r="E599" t="s">
        <v>389</v>
      </c>
      <c r="J599" t="s">
        <v>106</v>
      </c>
      <c r="M599" t="s">
        <v>106</v>
      </c>
      <c r="S599" t="s">
        <v>2165</v>
      </c>
      <c r="T599" t="s">
        <v>106</v>
      </c>
      <c r="U599" t="s">
        <v>144</v>
      </c>
      <c r="V599" t="s">
        <v>112</v>
      </c>
      <c r="W599" t="s">
        <v>106</v>
      </c>
      <c r="X599" t="s">
        <v>107</v>
      </c>
      <c r="Y599" t="s">
        <v>107</v>
      </c>
      <c r="Z599" t="s">
        <v>107</v>
      </c>
      <c r="AA599" t="s">
        <v>110</v>
      </c>
      <c r="AB599" t="s">
        <v>114</v>
      </c>
      <c r="AC599" t="s">
        <v>107</v>
      </c>
      <c r="AD599" t="s">
        <v>112</v>
      </c>
      <c r="AE599" t="s">
        <v>112</v>
      </c>
      <c r="AF599" t="s">
        <v>112</v>
      </c>
      <c r="AG599" t="s">
        <v>112</v>
      </c>
      <c r="AH599" t="s">
        <v>107</v>
      </c>
      <c r="AI599" t="s">
        <v>107</v>
      </c>
      <c r="AJ599" t="s">
        <v>144</v>
      </c>
      <c r="AM599" t="s">
        <v>133</v>
      </c>
      <c r="AR599" t="s">
        <v>107</v>
      </c>
      <c r="AU599" t="s">
        <v>107</v>
      </c>
      <c r="AZ599" t="s">
        <v>154</v>
      </c>
      <c r="BC599" t="s">
        <v>105</v>
      </c>
      <c r="BH599" t="s">
        <v>2166</v>
      </c>
      <c r="BK599" t="s">
        <v>201</v>
      </c>
      <c r="BP599" t="s">
        <v>112</v>
      </c>
      <c r="BS599" t="s">
        <v>112</v>
      </c>
      <c r="BX599" t="s">
        <v>112</v>
      </c>
      <c r="CJ599">
        <f t="shared" si="9"/>
        <v>0</v>
      </c>
      <c r="CK599" t="s">
        <v>112</v>
      </c>
      <c r="CL599" t="s">
        <v>112</v>
      </c>
      <c r="CM599" t="s">
        <v>112</v>
      </c>
      <c r="CN599" t="s">
        <v>112</v>
      </c>
      <c r="CO599" t="s">
        <v>112</v>
      </c>
      <c r="CP599" t="s">
        <v>112</v>
      </c>
      <c r="CQ599" t="s">
        <v>112</v>
      </c>
      <c r="CR599" t="s">
        <v>112</v>
      </c>
      <c r="CS599" t="s">
        <v>112</v>
      </c>
      <c r="CT599" t="s">
        <v>112</v>
      </c>
      <c r="CU599" t="s">
        <v>112</v>
      </c>
      <c r="CV599" t="s">
        <v>112</v>
      </c>
      <c r="CW599">
        <v>0</v>
      </c>
    </row>
    <row r="600" spans="1:101">
      <c r="A600" t="s">
        <v>2167</v>
      </c>
      <c r="B600" t="s">
        <v>403</v>
      </c>
      <c r="G600" t="s">
        <v>468</v>
      </c>
      <c r="J600" t="s">
        <v>106</v>
      </c>
      <c r="O600" t="s">
        <v>105</v>
      </c>
      <c r="R600" t="s">
        <v>105</v>
      </c>
      <c r="S600" t="s">
        <v>2168</v>
      </c>
      <c r="T600" t="s">
        <v>106</v>
      </c>
      <c r="U600" t="s">
        <v>176</v>
      </c>
      <c r="V600" t="s">
        <v>112</v>
      </c>
      <c r="W600" t="s">
        <v>107</v>
      </c>
      <c r="X600" t="s">
        <v>107</v>
      </c>
      <c r="Y600" t="s">
        <v>107</v>
      </c>
      <c r="Z600" t="s">
        <v>101</v>
      </c>
      <c r="AA600" t="s">
        <v>217</v>
      </c>
      <c r="AB600" t="s">
        <v>144</v>
      </c>
      <c r="AC600" t="s">
        <v>112</v>
      </c>
      <c r="AD600" t="s">
        <v>107</v>
      </c>
      <c r="AE600" t="s">
        <v>112</v>
      </c>
      <c r="AF600" t="s">
        <v>112</v>
      </c>
      <c r="AG600" t="s">
        <v>112</v>
      </c>
      <c r="AH600" t="s">
        <v>106</v>
      </c>
      <c r="AI600" t="s">
        <v>107</v>
      </c>
      <c r="AJ600" t="s">
        <v>179</v>
      </c>
      <c r="AO600" t="s">
        <v>153</v>
      </c>
      <c r="AR600" t="s">
        <v>107</v>
      </c>
      <c r="AW600" t="s">
        <v>107</v>
      </c>
      <c r="AZ600" t="s">
        <v>166</v>
      </c>
      <c r="BE600" t="s">
        <v>117</v>
      </c>
      <c r="BH600" t="s">
        <v>480</v>
      </c>
      <c r="BM600" t="s">
        <v>2169</v>
      </c>
      <c r="BP600" t="s">
        <v>112</v>
      </c>
      <c r="BU600" t="s">
        <v>112</v>
      </c>
      <c r="BX600" t="s">
        <v>112</v>
      </c>
      <c r="CJ600">
        <f t="shared" si="9"/>
        <v>0</v>
      </c>
      <c r="CK600" t="s">
        <v>112</v>
      </c>
      <c r="CL600" t="s">
        <v>112</v>
      </c>
      <c r="CM600" t="s">
        <v>112</v>
      </c>
      <c r="CN600" t="s">
        <v>112</v>
      </c>
      <c r="CO600" t="s">
        <v>112</v>
      </c>
      <c r="CP600" t="s">
        <v>112</v>
      </c>
      <c r="CQ600" t="s">
        <v>112</v>
      </c>
      <c r="CR600" t="s">
        <v>112</v>
      </c>
      <c r="CS600" t="s">
        <v>112</v>
      </c>
      <c r="CT600" t="s">
        <v>112</v>
      </c>
      <c r="CU600" t="s">
        <v>112</v>
      </c>
      <c r="CV600" t="s">
        <v>112</v>
      </c>
      <c r="CW600">
        <v>0</v>
      </c>
    </row>
    <row r="601" spans="1:101">
      <c r="A601" t="s">
        <v>2170</v>
      </c>
      <c r="B601" t="s">
        <v>172</v>
      </c>
      <c r="C601" t="s">
        <v>141</v>
      </c>
      <c r="D601" t="s">
        <v>170</v>
      </c>
      <c r="E601" t="s">
        <v>104</v>
      </c>
      <c r="J601" t="s">
        <v>105</v>
      </c>
      <c r="K601" t="s">
        <v>105</v>
      </c>
      <c r="L601" t="s">
        <v>105</v>
      </c>
      <c r="M601" t="s">
        <v>106</v>
      </c>
      <c r="R601" t="s">
        <v>107</v>
      </c>
      <c r="S601" t="s">
        <v>2171</v>
      </c>
      <c r="T601" t="s">
        <v>106</v>
      </c>
      <c r="U601" t="s">
        <v>103</v>
      </c>
      <c r="V601" t="s">
        <v>112</v>
      </c>
      <c r="W601" t="s">
        <v>107</v>
      </c>
      <c r="X601" t="s">
        <v>107</v>
      </c>
      <c r="Y601" t="s">
        <v>107</v>
      </c>
      <c r="Z601" t="s">
        <v>105</v>
      </c>
      <c r="AA601" t="s">
        <v>660</v>
      </c>
      <c r="AB601" t="s">
        <v>131</v>
      </c>
      <c r="AC601" t="s">
        <v>107</v>
      </c>
      <c r="AD601" t="s">
        <v>107</v>
      </c>
      <c r="AE601" t="s">
        <v>107</v>
      </c>
      <c r="AF601" t="s">
        <v>107</v>
      </c>
      <c r="AG601" t="s">
        <v>112</v>
      </c>
      <c r="AH601" t="s">
        <v>107</v>
      </c>
      <c r="AI601" t="s">
        <v>107</v>
      </c>
      <c r="AJ601" t="s">
        <v>111</v>
      </c>
      <c r="AK601" t="s">
        <v>111</v>
      </c>
      <c r="AL601" t="s">
        <v>111</v>
      </c>
      <c r="AM601" t="s">
        <v>115</v>
      </c>
      <c r="AR601" t="s">
        <v>105</v>
      </c>
      <c r="AS601" t="s">
        <v>105</v>
      </c>
      <c r="AT601" t="s">
        <v>105</v>
      </c>
      <c r="AU601" t="s">
        <v>107</v>
      </c>
      <c r="AZ601" t="s">
        <v>841</v>
      </c>
      <c r="BA601" t="s">
        <v>2172</v>
      </c>
      <c r="BB601" t="s">
        <v>2173</v>
      </c>
      <c r="BC601" t="s">
        <v>854</v>
      </c>
      <c r="BH601" t="s">
        <v>2174</v>
      </c>
      <c r="BI601" t="s">
        <v>2175</v>
      </c>
      <c r="BJ601" t="s">
        <v>2176</v>
      </c>
      <c r="BK601" t="s">
        <v>2177</v>
      </c>
      <c r="BP601" t="s">
        <v>112</v>
      </c>
      <c r="BQ601" t="s">
        <v>112</v>
      </c>
      <c r="BR601" t="s">
        <v>112</v>
      </c>
      <c r="BS601" t="s">
        <v>112</v>
      </c>
      <c r="BX601" t="s">
        <v>112</v>
      </c>
      <c r="CJ601">
        <f t="shared" si="9"/>
        <v>0</v>
      </c>
      <c r="CK601" t="s">
        <v>112</v>
      </c>
      <c r="CL601" t="s">
        <v>112</v>
      </c>
      <c r="CM601" t="s">
        <v>112</v>
      </c>
      <c r="CN601" t="s">
        <v>112</v>
      </c>
      <c r="CO601" t="s">
        <v>112</v>
      </c>
      <c r="CP601" t="s">
        <v>112</v>
      </c>
      <c r="CQ601" t="s">
        <v>112</v>
      </c>
      <c r="CR601" t="s">
        <v>112</v>
      </c>
      <c r="CS601" t="s">
        <v>112</v>
      </c>
      <c r="CT601" t="s">
        <v>112</v>
      </c>
      <c r="CU601" t="s">
        <v>112</v>
      </c>
      <c r="CV601" t="s">
        <v>112</v>
      </c>
      <c r="CW601">
        <v>0</v>
      </c>
    </row>
    <row r="602" spans="1:101">
      <c r="A602" t="s">
        <v>2178</v>
      </c>
      <c r="B602" t="s">
        <v>151</v>
      </c>
      <c r="C602" t="s">
        <v>119</v>
      </c>
      <c r="J602" t="s">
        <v>101</v>
      </c>
      <c r="K602" t="s">
        <v>106</v>
      </c>
      <c r="R602" t="s">
        <v>105</v>
      </c>
      <c r="S602" t="s">
        <v>2179</v>
      </c>
      <c r="T602" t="s">
        <v>106</v>
      </c>
      <c r="U602" t="s">
        <v>153</v>
      </c>
      <c r="V602" t="s">
        <v>112</v>
      </c>
      <c r="W602" t="s">
        <v>106</v>
      </c>
      <c r="X602" t="s">
        <v>107</v>
      </c>
      <c r="Y602" t="s">
        <v>105</v>
      </c>
      <c r="Z602" t="s">
        <v>107</v>
      </c>
      <c r="AA602" t="s">
        <v>217</v>
      </c>
      <c r="AB602" t="s">
        <v>115</v>
      </c>
      <c r="AC602" t="s">
        <v>107</v>
      </c>
      <c r="AD602" t="s">
        <v>112</v>
      </c>
      <c r="AE602" t="s">
        <v>112</v>
      </c>
      <c r="AF602" t="s">
        <v>112</v>
      </c>
      <c r="AG602" t="s">
        <v>112</v>
      </c>
      <c r="AH602" t="s">
        <v>107</v>
      </c>
      <c r="AI602" t="s">
        <v>107</v>
      </c>
      <c r="AJ602" t="s">
        <v>181</v>
      </c>
      <c r="AK602" t="s">
        <v>181</v>
      </c>
      <c r="AR602" t="s">
        <v>112</v>
      </c>
      <c r="AS602" t="s">
        <v>112</v>
      </c>
      <c r="AZ602" t="s">
        <v>2180</v>
      </c>
      <c r="BA602" t="s">
        <v>976</v>
      </c>
      <c r="BH602" t="s">
        <v>2181</v>
      </c>
      <c r="BI602" t="s">
        <v>1566</v>
      </c>
      <c r="BP602" t="s">
        <v>112</v>
      </c>
      <c r="BQ602" t="s">
        <v>112</v>
      </c>
      <c r="BX602" t="s">
        <v>112</v>
      </c>
      <c r="CJ602">
        <f t="shared" si="9"/>
        <v>0</v>
      </c>
      <c r="CK602" t="s">
        <v>112</v>
      </c>
      <c r="CL602" t="s">
        <v>112</v>
      </c>
      <c r="CM602" t="s">
        <v>112</v>
      </c>
      <c r="CN602" t="s">
        <v>112</v>
      </c>
      <c r="CO602" t="s">
        <v>112</v>
      </c>
      <c r="CP602" t="s">
        <v>112</v>
      </c>
      <c r="CQ602" t="s">
        <v>112</v>
      </c>
      <c r="CR602" t="s">
        <v>112</v>
      </c>
      <c r="CS602" t="s">
        <v>112</v>
      </c>
      <c r="CT602" t="s">
        <v>112</v>
      </c>
      <c r="CU602" t="s">
        <v>112</v>
      </c>
      <c r="CV602" t="s">
        <v>112</v>
      </c>
      <c r="CW602">
        <v>0</v>
      </c>
    </row>
    <row r="603" spans="1:101">
      <c r="A603" t="s">
        <v>2182</v>
      </c>
      <c r="B603" t="s">
        <v>215</v>
      </c>
      <c r="F603" t="s">
        <v>468</v>
      </c>
      <c r="J603" t="s">
        <v>101</v>
      </c>
      <c r="N603" t="s">
        <v>105</v>
      </c>
      <c r="R603" t="s">
        <v>105</v>
      </c>
      <c r="S603" t="s">
        <v>2183</v>
      </c>
      <c r="T603" t="s">
        <v>106</v>
      </c>
      <c r="U603" t="s">
        <v>114</v>
      </c>
      <c r="V603" t="s">
        <v>112</v>
      </c>
      <c r="W603" t="s">
        <v>106</v>
      </c>
      <c r="X603" t="s">
        <v>107</v>
      </c>
      <c r="Y603" t="s">
        <v>105</v>
      </c>
      <c r="Z603" t="s">
        <v>105</v>
      </c>
      <c r="AA603" t="s">
        <v>110</v>
      </c>
      <c r="AB603" t="s">
        <v>120</v>
      </c>
      <c r="AC603" t="s">
        <v>107</v>
      </c>
      <c r="AD603" t="s">
        <v>112</v>
      </c>
      <c r="AE603" t="s">
        <v>112</v>
      </c>
      <c r="AF603" t="s">
        <v>112</v>
      </c>
      <c r="AG603" t="s">
        <v>112</v>
      </c>
      <c r="AH603" t="s">
        <v>105</v>
      </c>
      <c r="AI603" t="s">
        <v>107</v>
      </c>
      <c r="AJ603" t="s">
        <v>179</v>
      </c>
      <c r="AN603" t="s">
        <v>153</v>
      </c>
      <c r="AR603" t="s">
        <v>107</v>
      </c>
      <c r="AV603" t="s">
        <v>107</v>
      </c>
      <c r="AZ603" t="s">
        <v>189</v>
      </c>
      <c r="BD603" t="s">
        <v>117</v>
      </c>
      <c r="BH603" t="s">
        <v>1355</v>
      </c>
      <c r="BL603" t="s">
        <v>2169</v>
      </c>
      <c r="BP603" t="s">
        <v>112</v>
      </c>
      <c r="BT603" t="s">
        <v>112</v>
      </c>
      <c r="BX603" t="s">
        <v>112</v>
      </c>
      <c r="CJ603">
        <f t="shared" si="9"/>
        <v>0</v>
      </c>
      <c r="CK603" t="s">
        <v>112</v>
      </c>
      <c r="CL603" t="s">
        <v>112</v>
      </c>
      <c r="CM603" t="s">
        <v>112</v>
      </c>
      <c r="CN603" t="s">
        <v>112</v>
      </c>
      <c r="CO603" t="s">
        <v>112</v>
      </c>
      <c r="CP603" t="s">
        <v>112</v>
      </c>
      <c r="CQ603" t="s">
        <v>112</v>
      </c>
      <c r="CR603" t="s">
        <v>112</v>
      </c>
      <c r="CS603" t="s">
        <v>112</v>
      </c>
      <c r="CT603" t="s">
        <v>112</v>
      </c>
      <c r="CU603" t="s">
        <v>112</v>
      </c>
      <c r="CV603" t="s">
        <v>112</v>
      </c>
      <c r="CW603">
        <v>0</v>
      </c>
    </row>
    <row r="604" spans="1:101">
      <c r="A604" t="s">
        <v>2184</v>
      </c>
      <c r="B604" t="s">
        <v>389</v>
      </c>
      <c r="E604" t="s">
        <v>215</v>
      </c>
      <c r="J604" t="s">
        <v>106</v>
      </c>
      <c r="M604" t="s">
        <v>101</v>
      </c>
      <c r="R604" t="s">
        <v>107</v>
      </c>
      <c r="S604" t="s">
        <v>2185</v>
      </c>
      <c r="T604" t="s">
        <v>106</v>
      </c>
      <c r="U604" t="s">
        <v>196</v>
      </c>
      <c r="V604" t="s">
        <v>112</v>
      </c>
      <c r="W604" t="s">
        <v>105</v>
      </c>
      <c r="X604" t="s">
        <v>107</v>
      </c>
      <c r="Y604" t="s">
        <v>105</v>
      </c>
      <c r="Z604" t="s">
        <v>106</v>
      </c>
      <c r="AA604" t="s">
        <v>270</v>
      </c>
      <c r="AB604" t="s">
        <v>114</v>
      </c>
      <c r="AC604" t="s">
        <v>107</v>
      </c>
      <c r="AD604" t="s">
        <v>107</v>
      </c>
      <c r="AE604" t="s">
        <v>112</v>
      </c>
      <c r="AF604" t="s">
        <v>107</v>
      </c>
      <c r="AG604" t="s">
        <v>112</v>
      </c>
      <c r="AH604" t="s">
        <v>107</v>
      </c>
      <c r="AI604" t="s">
        <v>107</v>
      </c>
      <c r="AJ604" t="s">
        <v>133</v>
      </c>
      <c r="AM604" t="s">
        <v>181</v>
      </c>
      <c r="AR604" t="s">
        <v>107</v>
      </c>
      <c r="AU604" t="s">
        <v>112</v>
      </c>
      <c r="AZ604" t="s">
        <v>853</v>
      </c>
      <c r="BC604" t="s">
        <v>189</v>
      </c>
      <c r="BH604" t="s">
        <v>2186</v>
      </c>
      <c r="BK604" t="s">
        <v>1650</v>
      </c>
      <c r="BP604" t="s">
        <v>112</v>
      </c>
      <c r="BS604" t="s">
        <v>107</v>
      </c>
      <c r="BX604" t="s">
        <v>112</v>
      </c>
      <c r="CJ604">
        <f t="shared" si="9"/>
        <v>0</v>
      </c>
      <c r="CK604" t="s">
        <v>112</v>
      </c>
      <c r="CL604" t="s">
        <v>112</v>
      </c>
      <c r="CM604" t="s">
        <v>112</v>
      </c>
      <c r="CN604" t="s">
        <v>112</v>
      </c>
      <c r="CO604" t="s">
        <v>112</v>
      </c>
      <c r="CP604" t="s">
        <v>112</v>
      </c>
      <c r="CQ604" t="s">
        <v>112</v>
      </c>
      <c r="CR604" t="s">
        <v>112</v>
      </c>
      <c r="CS604" t="s">
        <v>112</v>
      </c>
      <c r="CT604" t="s">
        <v>112</v>
      </c>
      <c r="CU604" t="s">
        <v>112</v>
      </c>
      <c r="CV604" t="s">
        <v>112</v>
      </c>
      <c r="CW604">
        <v>0</v>
      </c>
    </row>
    <row r="605" spans="1:101">
      <c r="A605" t="s">
        <v>2187</v>
      </c>
      <c r="B605" t="s">
        <v>102</v>
      </c>
      <c r="C605" t="s">
        <v>124</v>
      </c>
      <c r="D605" t="s">
        <v>103</v>
      </c>
      <c r="E605" t="s">
        <v>104</v>
      </c>
      <c r="J605" t="s">
        <v>105</v>
      </c>
      <c r="K605" t="s">
        <v>105</v>
      </c>
      <c r="L605" t="s">
        <v>105</v>
      </c>
      <c r="M605" t="s">
        <v>106</v>
      </c>
      <c r="R605" t="s">
        <v>107</v>
      </c>
      <c r="S605" t="s">
        <v>2188</v>
      </c>
      <c r="T605" t="s">
        <v>106</v>
      </c>
      <c r="U605" t="s">
        <v>256</v>
      </c>
      <c r="V605" t="s">
        <v>112</v>
      </c>
      <c r="W605" t="s">
        <v>105</v>
      </c>
      <c r="X605" t="s">
        <v>107</v>
      </c>
      <c r="Y605" t="s">
        <v>105</v>
      </c>
      <c r="Z605" t="s">
        <v>107</v>
      </c>
      <c r="AA605" t="s">
        <v>405</v>
      </c>
      <c r="AB605" t="s">
        <v>218</v>
      </c>
      <c r="AC605" t="s">
        <v>112</v>
      </c>
      <c r="AD605" t="s">
        <v>112</v>
      </c>
      <c r="AE605" t="s">
        <v>112</v>
      </c>
      <c r="AF605" t="s">
        <v>112</v>
      </c>
      <c r="AG605" t="s">
        <v>112</v>
      </c>
      <c r="AJ605" t="s">
        <v>111</v>
      </c>
      <c r="AK605" t="s">
        <v>111</v>
      </c>
      <c r="AL605" t="s">
        <v>111</v>
      </c>
      <c r="AM605" t="s">
        <v>144</v>
      </c>
      <c r="AR605" t="s">
        <v>105</v>
      </c>
      <c r="AS605" t="s">
        <v>105</v>
      </c>
      <c r="AT605" t="s">
        <v>105</v>
      </c>
      <c r="AU605" t="s">
        <v>107</v>
      </c>
      <c r="AZ605" t="s">
        <v>291</v>
      </c>
      <c r="BA605" t="s">
        <v>105</v>
      </c>
      <c r="BB605" t="s">
        <v>105</v>
      </c>
      <c r="BC605" t="s">
        <v>189</v>
      </c>
      <c r="BH605" t="s">
        <v>2189</v>
      </c>
      <c r="BI605" t="s">
        <v>331</v>
      </c>
      <c r="BJ605" t="s">
        <v>181</v>
      </c>
      <c r="BK605" t="s">
        <v>2190</v>
      </c>
      <c r="BP605" t="s">
        <v>112</v>
      </c>
      <c r="BQ605" t="s">
        <v>107</v>
      </c>
      <c r="BR605" t="s">
        <v>107</v>
      </c>
      <c r="BS605" t="s">
        <v>107</v>
      </c>
      <c r="BX605" t="s">
        <v>112</v>
      </c>
      <c r="CA605">
        <v>2</v>
      </c>
      <c r="CC605" t="s">
        <v>122</v>
      </c>
      <c r="CD605" t="s">
        <v>982</v>
      </c>
      <c r="CE605" t="s">
        <v>113</v>
      </c>
      <c r="CJ605">
        <f t="shared" si="9"/>
        <v>65</v>
      </c>
      <c r="CK605" t="s">
        <v>107</v>
      </c>
      <c r="CL605" t="s">
        <v>107</v>
      </c>
      <c r="CM605" t="s">
        <v>112</v>
      </c>
      <c r="CN605" t="s">
        <v>107</v>
      </c>
      <c r="CO605" t="s">
        <v>107</v>
      </c>
      <c r="CP605" t="s">
        <v>107</v>
      </c>
      <c r="CQ605" t="s">
        <v>107</v>
      </c>
      <c r="CR605" t="s">
        <v>107</v>
      </c>
      <c r="CS605" t="s">
        <v>112</v>
      </c>
      <c r="CT605" t="s">
        <v>112</v>
      </c>
      <c r="CU605" t="s">
        <v>112</v>
      </c>
      <c r="CV605" t="s">
        <v>112</v>
      </c>
      <c r="CW605">
        <v>0</v>
      </c>
    </row>
    <row r="606" spans="1:101">
      <c r="A606" t="s">
        <v>2191</v>
      </c>
      <c r="B606" t="s">
        <v>151</v>
      </c>
      <c r="C606" t="s">
        <v>181</v>
      </c>
      <c r="J606" t="s">
        <v>101</v>
      </c>
      <c r="K606" t="s">
        <v>123</v>
      </c>
      <c r="R606" t="s">
        <v>107</v>
      </c>
      <c r="S606" t="s">
        <v>2192</v>
      </c>
      <c r="T606" t="s">
        <v>106</v>
      </c>
      <c r="U606" t="s">
        <v>283</v>
      </c>
      <c r="V606" t="s">
        <v>107</v>
      </c>
      <c r="W606" t="s">
        <v>105</v>
      </c>
      <c r="X606" t="s">
        <v>107</v>
      </c>
      <c r="Y606" t="s">
        <v>105</v>
      </c>
      <c r="Z606" t="s">
        <v>105</v>
      </c>
      <c r="AA606" t="s">
        <v>400</v>
      </c>
      <c r="AB606" t="s">
        <v>141</v>
      </c>
      <c r="AC606" t="s">
        <v>107</v>
      </c>
      <c r="AD606" t="s">
        <v>107</v>
      </c>
      <c r="AE606" t="s">
        <v>112</v>
      </c>
      <c r="AF606" t="s">
        <v>112</v>
      </c>
      <c r="AG606" t="s">
        <v>112</v>
      </c>
      <c r="AH606" t="s">
        <v>107</v>
      </c>
      <c r="AI606" t="s">
        <v>107</v>
      </c>
      <c r="AJ606" t="s">
        <v>181</v>
      </c>
      <c r="AK606" t="s">
        <v>181</v>
      </c>
      <c r="AR606" t="s">
        <v>112</v>
      </c>
      <c r="AS606" t="s">
        <v>112</v>
      </c>
      <c r="AZ606" t="s">
        <v>204</v>
      </c>
      <c r="BA606" t="s">
        <v>136</v>
      </c>
      <c r="BH606" t="s">
        <v>2101</v>
      </c>
      <c r="BI606" t="s">
        <v>2193</v>
      </c>
      <c r="BP606" t="s">
        <v>112</v>
      </c>
      <c r="BQ606" t="s">
        <v>112</v>
      </c>
      <c r="BX606" t="s">
        <v>112</v>
      </c>
      <c r="CJ606">
        <f t="shared" si="9"/>
        <v>0</v>
      </c>
      <c r="CK606" t="s">
        <v>112</v>
      </c>
      <c r="CL606" t="s">
        <v>112</v>
      </c>
      <c r="CM606" t="s">
        <v>112</v>
      </c>
      <c r="CN606" t="s">
        <v>112</v>
      </c>
      <c r="CO606" t="s">
        <v>112</v>
      </c>
      <c r="CP606" t="s">
        <v>112</v>
      </c>
      <c r="CQ606" t="s">
        <v>112</v>
      </c>
      <c r="CR606" t="s">
        <v>112</v>
      </c>
      <c r="CS606" t="s">
        <v>112</v>
      </c>
      <c r="CT606" t="s">
        <v>112</v>
      </c>
      <c r="CU606" t="s">
        <v>112</v>
      </c>
      <c r="CV606" t="s">
        <v>112</v>
      </c>
      <c r="CW606">
        <v>0</v>
      </c>
    </row>
    <row r="607" spans="1:101">
      <c r="A607" t="s">
        <v>2194</v>
      </c>
      <c r="B607" t="s">
        <v>124</v>
      </c>
      <c r="C607" t="s">
        <v>324</v>
      </c>
      <c r="D607" t="s">
        <v>301</v>
      </c>
      <c r="E607" t="s">
        <v>104</v>
      </c>
      <c r="J607" t="s">
        <v>105</v>
      </c>
      <c r="K607" t="s">
        <v>105</v>
      </c>
      <c r="L607" t="s">
        <v>105</v>
      </c>
      <c r="M607" t="s">
        <v>106</v>
      </c>
      <c r="R607" t="s">
        <v>107</v>
      </c>
      <c r="S607" t="s">
        <v>2195</v>
      </c>
      <c r="T607" t="s">
        <v>106</v>
      </c>
      <c r="U607" t="s">
        <v>256</v>
      </c>
      <c r="V607" t="s">
        <v>112</v>
      </c>
      <c r="W607" t="s">
        <v>105</v>
      </c>
      <c r="X607" t="s">
        <v>107</v>
      </c>
      <c r="Y607" t="s">
        <v>107</v>
      </c>
      <c r="Z607" t="s">
        <v>106</v>
      </c>
      <c r="AA607" t="s">
        <v>143</v>
      </c>
      <c r="AB607" t="s">
        <v>372</v>
      </c>
      <c r="AC607" t="s">
        <v>107</v>
      </c>
      <c r="AD607" t="s">
        <v>112</v>
      </c>
      <c r="AE607" t="s">
        <v>112</v>
      </c>
      <c r="AF607" t="s">
        <v>112</v>
      </c>
      <c r="AG607" t="s">
        <v>112</v>
      </c>
      <c r="AH607" t="s">
        <v>107</v>
      </c>
      <c r="AI607" t="s">
        <v>107</v>
      </c>
      <c r="AJ607" t="s">
        <v>111</v>
      </c>
      <c r="AK607" t="s">
        <v>111</v>
      </c>
      <c r="AL607" t="s">
        <v>111</v>
      </c>
      <c r="AM607" t="s">
        <v>114</v>
      </c>
      <c r="AR607" t="s">
        <v>105</v>
      </c>
      <c r="AS607" t="s">
        <v>105</v>
      </c>
      <c r="AT607" t="s">
        <v>105</v>
      </c>
      <c r="AU607" t="s">
        <v>105</v>
      </c>
      <c r="AZ607" t="s">
        <v>2196</v>
      </c>
      <c r="BA607" t="s">
        <v>919</v>
      </c>
      <c r="BB607" t="s">
        <v>2197</v>
      </c>
      <c r="BC607" t="s">
        <v>2198</v>
      </c>
      <c r="BH607" t="s">
        <v>2199</v>
      </c>
      <c r="BI607" t="s">
        <v>2200</v>
      </c>
      <c r="BJ607" t="s">
        <v>2201</v>
      </c>
      <c r="BK607" t="s">
        <v>2202</v>
      </c>
      <c r="BP607" t="s">
        <v>112</v>
      </c>
      <c r="BQ607" t="s">
        <v>107</v>
      </c>
      <c r="BR607" t="s">
        <v>107</v>
      </c>
      <c r="BS607" t="s">
        <v>107</v>
      </c>
      <c r="BX607" t="s">
        <v>112</v>
      </c>
      <c r="CA607">
        <v>2</v>
      </c>
      <c r="CC607" t="s">
        <v>122</v>
      </c>
      <c r="CD607" t="s">
        <v>262</v>
      </c>
      <c r="CE607" t="s">
        <v>982</v>
      </c>
      <c r="CJ607">
        <f t="shared" si="9"/>
        <v>55</v>
      </c>
      <c r="CK607" t="s">
        <v>107</v>
      </c>
      <c r="CL607" t="s">
        <v>107</v>
      </c>
      <c r="CM607" t="s">
        <v>107</v>
      </c>
      <c r="CN607" t="s">
        <v>112</v>
      </c>
      <c r="CO607" t="s">
        <v>107</v>
      </c>
      <c r="CP607" t="s">
        <v>107</v>
      </c>
      <c r="CQ607" t="s">
        <v>107</v>
      </c>
      <c r="CR607" t="s">
        <v>107</v>
      </c>
      <c r="CS607" t="s">
        <v>112</v>
      </c>
      <c r="CT607" t="s">
        <v>112</v>
      </c>
      <c r="CU607" t="s">
        <v>112</v>
      </c>
      <c r="CV607" t="s">
        <v>112</v>
      </c>
      <c r="CW607">
        <v>0</v>
      </c>
    </row>
    <row r="608" spans="1:101">
      <c r="A608" t="s">
        <v>2203</v>
      </c>
      <c r="B608" t="s">
        <v>102</v>
      </c>
      <c r="C608" t="s">
        <v>128</v>
      </c>
      <c r="D608" t="s">
        <v>170</v>
      </c>
      <c r="E608" t="s">
        <v>132</v>
      </c>
      <c r="J608" t="s">
        <v>105</v>
      </c>
      <c r="K608" t="s">
        <v>105</v>
      </c>
      <c r="L608" t="s">
        <v>105</v>
      </c>
      <c r="M608" t="s">
        <v>106</v>
      </c>
      <c r="R608" t="s">
        <v>107</v>
      </c>
      <c r="S608" t="s">
        <v>2204</v>
      </c>
      <c r="T608" t="s">
        <v>106</v>
      </c>
      <c r="U608" t="s">
        <v>256</v>
      </c>
      <c r="V608" t="s">
        <v>112</v>
      </c>
      <c r="W608" t="s">
        <v>106</v>
      </c>
      <c r="X608" t="s">
        <v>107</v>
      </c>
      <c r="Y608" t="s">
        <v>107</v>
      </c>
      <c r="Z608" t="s">
        <v>106</v>
      </c>
      <c r="AA608" t="s">
        <v>203</v>
      </c>
      <c r="AB608" t="s">
        <v>283</v>
      </c>
      <c r="AC608" t="s">
        <v>107</v>
      </c>
      <c r="AD608" t="s">
        <v>112</v>
      </c>
      <c r="AE608" t="s">
        <v>112</v>
      </c>
      <c r="AF608" t="s">
        <v>107</v>
      </c>
      <c r="AG608" t="s">
        <v>112</v>
      </c>
      <c r="AH608" t="s">
        <v>107</v>
      </c>
      <c r="AI608" t="s">
        <v>107</v>
      </c>
      <c r="AJ608" t="s">
        <v>111</v>
      </c>
      <c r="AK608" t="s">
        <v>111</v>
      </c>
      <c r="AL608" t="s">
        <v>111</v>
      </c>
      <c r="AM608" t="s">
        <v>115</v>
      </c>
      <c r="AR608" t="s">
        <v>105</v>
      </c>
      <c r="AS608" t="s">
        <v>105</v>
      </c>
      <c r="AT608" t="s">
        <v>105</v>
      </c>
      <c r="AU608" t="s">
        <v>107</v>
      </c>
      <c r="AZ608" t="s">
        <v>538</v>
      </c>
      <c r="BA608" t="s">
        <v>106</v>
      </c>
      <c r="BB608" t="s">
        <v>106</v>
      </c>
      <c r="BC608" t="s">
        <v>136</v>
      </c>
      <c r="BH608" t="s">
        <v>226</v>
      </c>
      <c r="BI608" t="s">
        <v>2205</v>
      </c>
      <c r="BJ608" t="s">
        <v>2206</v>
      </c>
      <c r="BK608" t="s">
        <v>2207</v>
      </c>
      <c r="BP608" t="s">
        <v>112</v>
      </c>
      <c r="BQ608" t="s">
        <v>107</v>
      </c>
      <c r="BR608" t="s">
        <v>107</v>
      </c>
      <c r="BS608" t="s">
        <v>107</v>
      </c>
      <c r="BX608" t="s">
        <v>112</v>
      </c>
      <c r="CA608">
        <v>2</v>
      </c>
      <c r="CC608" t="s">
        <v>122</v>
      </c>
      <c r="CD608" t="s">
        <v>122</v>
      </c>
      <c r="CE608" t="s">
        <v>982</v>
      </c>
      <c r="CJ608">
        <f t="shared" si="9"/>
        <v>54</v>
      </c>
      <c r="CK608" t="s">
        <v>107</v>
      </c>
      <c r="CL608" t="s">
        <v>107</v>
      </c>
      <c r="CM608" t="s">
        <v>112</v>
      </c>
      <c r="CN608" t="s">
        <v>112</v>
      </c>
      <c r="CO608" t="s">
        <v>112</v>
      </c>
      <c r="CP608" t="s">
        <v>107</v>
      </c>
      <c r="CQ608" t="s">
        <v>107</v>
      </c>
      <c r="CR608" t="s">
        <v>107</v>
      </c>
      <c r="CS608" t="s">
        <v>112</v>
      </c>
      <c r="CT608" t="s">
        <v>112</v>
      </c>
      <c r="CU608" t="s">
        <v>112</v>
      </c>
      <c r="CV608" t="s">
        <v>112</v>
      </c>
      <c r="CW608">
        <v>0</v>
      </c>
    </row>
    <row r="609" spans="1:101">
      <c r="A609" t="s">
        <v>2208</v>
      </c>
      <c r="B609" t="s">
        <v>324</v>
      </c>
      <c r="C609" t="s">
        <v>324</v>
      </c>
      <c r="D609" t="s">
        <v>115</v>
      </c>
      <c r="E609" t="s">
        <v>104</v>
      </c>
      <c r="J609" t="s">
        <v>105</v>
      </c>
      <c r="K609" t="s">
        <v>105</v>
      </c>
      <c r="L609" t="s">
        <v>105</v>
      </c>
      <c r="M609" t="s">
        <v>106</v>
      </c>
      <c r="R609" t="s">
        <v>107</v>
      </c>
      <c r="S609" t="s">
        <v>2209</v>
      </c>
      <c r="T609" t="s">
        <v>106</v>
      </c>
      <c r="U609" t="s">
        <v>468</v>
      </c>
      <c r="V609" t="s">
        <v>112</v>
      </c>
      <c r="W609" t="s">
        <v>107</v>
      </c>
      <c r="X609" t="s">
        <v>107</v>
      </c>
      <c r="Y609" t="s">
        <v>107</v>
      </c>
      <c r="Z609" t="s">
        <v>105</v>
      </c>
      <c r="AA609" t="s">
        <v>405</v>
      </c>
      <c r="AB609" t="s">
        <v>131</v>
      </c>
      <c r="AC609" t="s">
        <v>107</v>
      </c>
      <c r="AD609" t="s">
        <v>107</v>
      </c>
      <c r="AE609" t="s">
        <v>112</v>
      </c>
      <c r="AF609" t="s">
        <v>112</v>
      </c>
      <c r="AG609" t="s">
        <v>112</v>
      </c>
      <c r="AH609" t="s">
        <v>107</v>
      </c>
      <c r="AI609" t="s">
        <v>107</v>
      </c>
      <c r="AJ609" t="s">
        <v>111</v>
      </c>
      <c r="AK609" t="s">
        <v>111</v>
      </c>
      <c r="AL609" t="s">
        <v>131</v>
      </c>
      <c r="AM609" t="s">
        <v>115</v>
      </c>
      <c r="AR609" t="s">
        <v>105</v>
      </c>
      <c r="AS609" t="s">
        <v>105</v>
      </c>
      <c r="AT609" t="s">
        <v>105</v>
      </c>
      <c r="AU609" t="s">
        <v>107</v>
      </c>
      <c r="AZ609" t="s">
        <v>436</v>
      </c>
      <c r="BA609" t="s">
        <v>291</v>
      </c>
      <c r="BB609" t="s">
        <v>456</v>
      </c>
      <c r="BC609" t="s">
        <v>361</v>
      </c>
      <c r="BH609" t="s">
        <v>2210</v>
      </c>
      <c r="BI609" t="s">
        <v>2211</v>
      </c>
      <c r="BJ609" t="s">
        <v>2212</v>
      </c>
      <c r="BK609" t="s">
        <v>2213</v>
      </c>
      <c r="BP609" t="s">
        <v>112</v>
      </c>
      <c r="BQ609" t="s">
        <v>107</v>
      </c>
      <c r="BR609" t="s">
        <v>107</v>
      </c>
      <c r="BS609" t="s">
        <v>107</v>
      </c>
      <c r="BX609" t="s">
        <v>112</v>
      </c>
      <c r="CA609">
        <v>2</v>
      </c>
      <c r="CC609" t="s">
        <v>122</v>
      </c>
      <c r="CD609" t="s">
        <v>122</v>
      </c>
      <c r="CE609" t="s">
        <v>113</v>
      </c>
      <c r="CJ609">
        <f t="shared" si="9"/>
        <v>53</v>
      </c>
      <c r="CK609" t="s">
        <v>107</v>
      </c>
      <c r="CL609" t="s">
        <v>107</v>
      </c>
      <c r="CM609" t="s">
        <v>107</v>
      </c>
      <c r="CN609" t="s">
        <v>112</v>
      </c>
      <c r="CO609" t="s">
        <v>107</v>
      </c>
      <c r="CP609" t="s">
        <v>107</v>
      </c>
      <c r="CQ609" t="s">
        <v>112</v>
      </c>
      <c r="CR609" t="s">
        <v>107</v>
      </c>
      <c r="CS609" t="s">
        <v>112</v>
      </c>
      <c r="CT609" t="s">
        <v>112</v>
      </c>
      <c r="CU609" t="s">
        <v>112</v>
      </c>
      <c r="CV609" t="s">
        <v>112</v>
      </c>
      <c r="CW609">
        <v>0</v>
      </c>
    </row>
    <row r="610" spans="1:101">
      <c r="A610" t="s">
        <v>2214</v>
      </c>
      <c r="B610" t="s">
        <v>324</v>
      </c>
      <c r="C610" t="s">
        <v>141</v>
      </c>
      <c r="D610" t="s">
        <v>170</v>
      </c>
      <c r="E610" t="s">
        <v>126</v>
      </c>
      <c r="J610" t="s">
        <v>105</v>
      </c>
      <c r="K610" t="s">
        <v>105</v>
      </c>
      <c r="L610" t="s">
        <v>105</v>
      </c>
      <c r="M610" t="s">
        <v>106</v>
      </c>
      <c r="R610" t="s">
        <v>107</v>
      </c>
      <c r="S610" t="s">
        <v>2215</v>
      </c>
      <c r="T610" t="s">
        <v>106</v>
      </c>
      <c r="U610" t="s">
        <v>128</v>
      </c>
      <c r="V610" t="s">
        <v>112</v>
      </c>
      <c r="W610" t="s">
        <v>105</v>
      </c>
      <c r="X610" t="s">
        <v>107</v>
      </c>
      <c r="Y610" t="s">
        <v>107</v>
      </c>
      <c r="Z610" t="s">
        <v>106</v>
      </c>
      <c r="AA610" t="s">
        <v>129</v>
      </c>
      <c r="AB610" t="s">
        <v>131</v>
      </c>
      <c r="AC610" t="s">
        <v>107</v>
      </c>
      <c r="AD610" t="s">
        <v>112</v>
      </c>
      <c r="AE610" t="s">
        <v>112</v>
      </c>
      <c r="AF610" t="s">
        <v>112</v>
      </c>
      <c r="AG610" t="s">
        <v>112</v>
      </c>
      <c r="AH610" t="s">
        <v>105</v>
      </c>
      <c r="AI610" t="s">
        <v>107</v>
      </c>
      <c r="AJ610" t="s">
        <v>111</v>
      </c>
      <c r="AK610" t="s">
        <v>111</v>
      </c>
      <c r="AL610" t="s">
        <v>111</v>
      </c>
      <c r="AM610" t="s">
        <v>114</v>
      </c>
      <c r="AR610" t="s">
        <v>105</v>
      </c>
      <c r="AS610" t="s">
        <v>105</v>
      </c>
      <c r="AT610" t="s">
        <v>105</v>
      </c>
      <c r="AU610" t="s">
        <v>105</v>
      </c>
      <c r="AZ610" t="s">
        <v>2216</v>
      </c>
      <c r="BA610" t="s">
        <v>2217</v>
      </c>
      <c r="BB610" t="s">
        <v>1496</v>
      </c>
      <c r="BC610" t="s">
        <v>2218</v>
      </c>
      <c r="BH610" t="s">
        <v>2219</v>
      </c>
      <c r="BI610" t="s">
        <v>2220</v>
      </c>
      <c r="BJ610" t="s">
        <v>2221</v>
      </c>
      <c r="BK610" t="s">
        <v>2222</v>
      </c>
      <c r="BP610" t="s">
        <v>112</v>
      </c>
      <c r="BQ610" t="s">
        <v>107</v>
      </c>
      <c r="BR610" t="s">
        <v>107</v>
      </c>
      <c r="BS610" t="s">
        <v>107</v>
      </c>
      <c r="BX610" t="s">
        <v>112</v>
      </c>
      <c r="CA610">
        <v>2</v>
      </c>
      <c r="CC610" t="s">
        <v>122</v>
      </c>
      <c r="CD610" t="s">
        <v>113</v>
      </c>
      <c r="CE610" t="s">
        <v>982</v>
      </c>
      <c r="CJ610">
        <f t="shared" si="9"/>
        <v>65</v>
      </c>
      <c r="CK610" t="s">
        <v>107</v>
      </c>
      <c r="CL610" t="s">
        <v>107</v>
      </c>
      <c r="CM610" t="s">
        <v>112</v>
      </c>
      <c r="CN610" t="s">
        <v>107</v>
      </c>
      <c r="CO610" t="s">
        <v>107</v>
      </c>
      <c r="CP610" t="s">
        <v>107</v>
      </c>
      <c r="CQ610" t="s">
        <v>107</v>
      </c>
      <c r="CR610" t="s">
        <v>107</v>
      </c>
      <c r="CS610" t="s">
        <v>112</v>
      </c>
      <c r="CT610" t="s">
        <v>112</v>
      </c>
      <c r="CU610" t="s">
        <v>112</v>
      </c>
      <c r="CV610" t="s">
        <v>112</v>
      </c>
      <c r="CW610">
        <v>0</v>
      </c>
    </row>
    <row r="611" spans="1:101">
      <c r="A611" t="s">
        <v>2223</v>
      </c>
      <c r="B611" t="s">
        <v>1738</v>
      </c>
      <c r="C611" t="s">
        <v>163</v>
      </c>
      <c r="D611" t="s">
        <v>196</v>
      </c>
      <c r="E611" t="s">
        <v>176</v>
      </c>
      <c r="J611" t="s">
        <v>107</v>
      </c>
      <c r="K611" t="s">
        <v>107</v>
      </c>
      <c r="L611" t="s">
        <v>107</v>
      </c>
      <c r="M611" t="s">
        <v>105</v>
      </c>
      <c r="R611" t="s">
        <v>107</v>
      </c>
      <c r="S611" t="s">
        <v>2224</v>
      </c>
      <c r="T611" t="s">
        <v>106</v>
      </c>
      <c r="U611" t="s">
        <v>103</v>
      </c>
      <c r="V611" t="s">
        <v>112</v>
      </c>
      <c r="W611" t="s">
        <v>105</v>
      </c>
      <c r="X611" t="s">
        <v>107</v>
      </c>
      <c r="Y611" t="s">
        <v>105</v>
      </c>
      <c r="Z611" t="s">
        <v>105</v>
      </c>
      <c r="AA611" t="s">
        <v>225</v>
      </c>
      <c r="AB611" t="s">
        <v>218</v>
      </c>
      <c r="AC611" t="s">
        <v>112</v>
      </c>
      <c r="AD611" t="s">
        <v>112</v>
      </c>
      <c r="AE611" t="s">
        <v>112</v>
      </c>
      <c r="AF611" t="s">
        <v>112</v>
      </c>
      <c r="AG611" t="s">
        <v>112</v>
      </c>
      <c r="AH611" t="s">
        <v>106</v>
      </c>
      <c r="AJ611" t="s">
        <v>164</v>
      </c>
      <c r="AK611" t="s">
        <v>164</v>
      </c>
      <c r="AL611" t="s">
        <v>178</v>
      </c>
      <c r="AM611" t="s">
        <v>111</v>
      </c>
      <c r="AR611" t="s">
        <v>106</v>
      </c>
      <c r="AS611" t="s">
        <v>106</v>
      </c>
      <c r="AT611" t="s">
        <v>106</v>
      </c>
      <c r="AU611" t="s">
        <v>105</v>
      </c>
      <c r="AZ611" t="s">
        <v>189</v>
      </c>
      <c r="BA611" t="s">
        <v>456</v>
      </c>
      <c r="BB611" t="s">
        <v>436</v>
      </c>
      <c r="BC611" t="s">
        <v>1361</v>
      </c>
      <c r="BH611" t="s">
        <v>2225</v>
      </c>
      <c r="BI611" t="s">
        <v>2226</v>
      </c>
      <c r="BJ611" t="s">
        <v>2227</v>
      </c>
      <c r="BK611" t="s">
        <v>2228</v>
      </c>
      <c r="BP611" t="s">
        <v>112</v>
      </c>
      <c r="BQ611" t="s">
        <v>107</v>
      </c>
      <c r="BR611" t="s">
        <v>107</v>
      </c>
      <c r="BS611" t="s">
        <v>107</v>
      </c>
      <c r="BX611" t="s">
        <v>112</v>
      </c>
      <c r="CA611">
        <v>2</v>
      </c>
      <c r="CC611" t="s">
        <v>122</v>
      </c>
      <c r="CD611" t="s">
        <v>113</v>
      </c>
      <c r="CE611" t="s">
        <v>982</v>
      </c>
      <c r="CJ611">
        <f t="shared" si="9"/>
        <v>65</v>
      </c>
      <c r="CK611" t="s">
        <v>112</v>
      </c>
      <c r="CL611" t="s">
        <v>112</v>
      </c>
      <c r="CM611" t="s">
        <v>112</v>
      </c>
      <c r="CN611" t="s">
        <v>112</v>
      </c>
      <c r="CO611" t="s">
        <v>112</v>
      </c>
      <c r="CP611" t="s">
        <v>112</v>
      </c>
      <c r="CQ611" t="s">
        <v>112</v>
      </c>
      <c r="CR611" t="s">
        <v>112</v>
      </c>
      <c r="CS611" t="s">
        <v>112</v>
      </c>
      <c r="CT611" t="s">
        <v>112</v>
      </c>
      <c r="CU611" t="s">
        <v>112</v>
      </c>
      <c r="CV611" t="s">
        <v>112</v>
      </c>
      <c r="CW611">
        <v>0</v>
      </c>
    </row>
    <row r="612" spans="1:101">
      <c r="A612" t="s">
        <v>2229</v>
      </c>
      <c r="B612" t="s">
        <v>183</v>
      </c>
      <c r="C612" t="s">
        <v>208</v>
      </c>
      <c r="D612" t="s">
        <v>228</v>
      </c>
      <c r="E612" t="s">
        <v>230</v>
      </c>
      <c r="F612" t="s">
        <v>111</v>
      </c>
      <c r="J612" t="s">
        <v>107</v>
      </c>
      <c r="K612" t="s">
        <v>107</v>
      </c>
      <c r="L612" t="s">
        <v>107</v>
      </c>
      <c r="M612" t="s">
        <v>107</v>
      </c>
      <c r="N612" t="s">
        <v>105</v>
      </c>
      <c r="R612" t="s">
        <v>107</v>
      </c>
      <c r="S612" t="s">
        <v>2230</v>
      </c>
      <c r="T612" t="s">
        <v>106</v>
      </c>
      <c r="U612" t="s">
        <v>103</v>
      </c>
      <c r="V612" t="s">
        <v>112</v>
      </c>
      <c r="W612" t="s">
        <v>105</v>
      </c>
      <c r="X612" t="s">
        <v>107</v>
      </c>
      <c r="Y612" t="s">
        <v>107</v>
      </c>
      <c r="Z612" t="s">
        <v>106</v>
      </c>
      <c r="AA612" t="s">
        <v>129</v>
      </c>
      <c r="AB612" t="s">
        <v>224</v>
      </c>
      <c r="AC612" t="s">
        <v>107</v>
      </c>
      <c r="AD612" t="s">
        <v>107</v>
      </c>
      <c r="AE612" t="s">
        <v>112</v>
      </c>
      <c r="AF612" t="s">
        <v>112</v>
      </c>
      <c r="AG612" t="s">
        <v>112</v>
      </c>
      <c r="AH612" t="s">
        <v>107</v>
      </c>
      <c r="AI612" t="s">
        <v>107</v>
      </c>
      <c r="AJ612" t="s">
        <v>175</v>
      </c>
      <c r="AK612" t="s">
        <v>175</v>
      </c>
      <c r="AL612" t="s">
        <v>188</v>
      </c>
      <c r="AM612" t="s">
        <v>111</v>
      </c>
      <c r="AN612" t="s">
        <v>111</v>
      </c>
      <c r="AR612" t="s">
        <v>106</v>
      </c>
      <c r="AS612" t="s">
        <v>106</v>
      </c>
      <c r="AT612" t="s">
        <v>106</v>
      </c>
      <c r="AU612" t="s">
        <v>105</v>
      </c>
      <c r="AV612" t="s">
        <v>105</v>
      </c>
      <c r="AZ612" t="s">
        <v>361</v>
      </c>
      <c r="BA612" t="s">
        <v>841</v>
      </c>
      <c r="BB612" t="s">
        <v>117</v>
      </c>
      <c r="BC612" t="s">
        <v>2061</v>
      </c>
      <c r="BD612" t="s">
        <v>1496</v>
      </c>
      <c r="BH612" t="s">
        <v>1211</v>
      </c>
      <c r="BI612" t="s">
        <v>2231</v>
      </c>
      <c r="BJ612" t="s">
        <v>1505</v>
      </c>
      <c r="BK612" t="s">
        <v>2232</v>
      </c>
      <c r="BL612" t="s">
        <v>2233</v>
      </c>
      <c r="BP612" t="s">
        <v>112</v>
      </c>
      <c r="BQ612" t="s">
        <v>107</v>
      </c>
      <c r="BR612" t="s">
        <v>107</v>
      </c>
      <c r="BS612" t="s">
        <v>107</v>
      </c>
      <c r="BT612" t="s">
        <v>107</v>
      </c>
      <c r="BX612" t="s">
        <v>112</v>
      </c>
      <c r="CA612">
        <v>2</v>
      </c>
      <c r="CC612" t="s">
        <v>122</v>
      </c>
      <c r="CD612" t="s">
        <v>113</v>
      </c>
      <c r="CE612" t="s">
        <v>982</v>
      </c>
      <c r="CF612" t="s">
        <v>113</v>
      </c>
      <c r="CJ612">
        <f t="shared" si="9"/>
        <v>90</v>
      </c>
      <c r="CK612" t="s">
        <v>107</v>
      </c>
      <c r="CL612" t="s">
        <v>107</v>
      </c>
      <c r="CM612" t="s">
        <v>107</v>
      </c>
      <c r="CN612" t="s">
        <v>107</v>
      </c>
      <c r="CO612" t="s">
        <v>107</v>
      </c>
      <c r="CP612" t="s">
        <v>107</v>
      </c>
      <c r="CQ612" t="s">
        <v>107</v>
      </c>
      <c r="CR612" t="s">
        <v>107</v>
      </c>
      <c r="CS612" t="s">
        <v>112</v>
      </c>
      <c r="CT612" t="s">
        <v>112</v>
      </c>
      <c r="CU612" t="s">
        <v>112</v>
      </c>
      <c r="CV612" t="s">
        <v>112</v>
      </c>
      <c r="CW612">
        <v>0</v>
      </c>
    </row>
    <row r="613" spans="1:101">
      <c r="A613" t="s">
        <v>2234</v>
      </c>
      <c r="B613" t="s">
        <v>403</v>
      </c>
      <c r="F613" t="s">
        <v>124</v>
      </c>
      <c r="J613" t="s">
        <v>106</v>
      </c>
      <c r="N613" t="s">
        <v>105</v>
      </c>
      <c r="R613" t="s">
        <v>105</v>
      </c>
      <c r="S613" t="s">
        <v>2235</v>
      </c>
      <c r="T613" t="s">
        <v>106</v>
      </c>
      <c r="U613" t="s">
        <v>160</v>
      </c>
      <c r="V613" t="s">
        <v>112</v>
      </c>
      <c r="W613" t="s">
        <v>106</v>
      </c>
      <c r="X613" t="s">
        <v>107</v>
      </c>
      <c r="Y613" t="s">
        <v>107</v>
      </c>
      <c r="Z613" t="s">
        <v>106</v>
      </c>
      <c r="AA613" t="s">
        <v>270</v>
      </c>
      <c r="AB613" t="s">
        <v>131</v>
      </c>
      <c r="AC613" t="s">
        <v>107</v>
      </c>
      <c r="AD613" t="s">
        <v>112</v>
      </c>
      <c r="AE613" t="s">
        <v>112</v>
      </c>
      <c r="AF613" t="s">
        <v>112</v>
      </c>
      <c r="AG613" t="s">
        <v>112</v>
      </c>
      <c r="AH613" t="s">
        <v>106</v>
      </c>
      <c r="AI613" t="s">
        <v>101</v>
      </c>
      <c r="AJ613" t="s">
        <v>181</v>
      </c>
      <c r="AN613" t="s">
        <v>153</v>
      </c>
      <c r="AR613" t="s">
        <v>112</v>
      </c>
      <c r="AV613" t="s">
        <v>107</v>
      </c>
      <c r="AZ613" t="s">
        <v>538</v>
      </c>
      <c r="BD613" t="s">
        <v>538</v>
      </c>
      <c r="BH613" t="s">
        <v>593</v>
      </c>
      <c r="BL613" t="s">
        <v>2236</v>
      </c>
      <c r="BP613" t="s">
        <v>112</v>
      </c>
      <c r="BT613" t="s">
        <v>112</v>
      </c>
      <c r="BX613" t="s">
        <v>112</v>
      </c>
      <c r="CJ613">
        <f t="shared" si="9"/>
        <v>0</v>
      </c>
      <c r="CK613" t="s">
        <v>112</v>
      </c>
      <c r="CL613" t="s">
        <v>112</v>
      </c>
      <c r="CM613" t="s">
        <v>112</v>
      </c>
      <c r="CN613" t="s">
        <v>112</v>
      </c>
      <c r="CO613" t="s">
        <v>112</v>
      </c>
      <c r="CP613" t="s">
        <v>112</v>
      </c>
      <c r="CQ613" t="s">
        <v>112</v>
      </c>
      <c r="CR613" t="s">
        <v>112</v>
      </c>
      <c r="CS613" t="s">
        <v>112</v>
      </c>
      <c r="CT613" t="s">
        <v>112</v>
      </c>
      <c r="CU613" t="s">
        <v>112</v>
      </c>
      <c r="CV613" t="s">
        <v>112</v>
      </c>
      <c r="CW613">
        <v>0</v>
      </c>
    </row>
    <row r="614" spans="1:101">
      <c r="A614" t="s">
        <v>2237</v>
      </c>
      <c r="B614" t="s">
        <v>341</v>
      </c>
      <c r="D614" t="s">
        <v>215</v>
      </c>
      <c r="J614" t="s">
        <v>106</v>
      </c>
      <c r="L614" t="s">
        <v>101</v>
      </c>
      <c r="R614" t="s">
        <v>107</v>
      </c>
      <c r="S614" t="s">
        <v>2238</v>
      </c>
      <c r="T614" t="s">
        <v>106</v>
      </c>
      <c r="U614" t="s">
        <v>172</v>
      </c>
      <c r="V614" t="s">
        <v>107</v>
      </c>
      <c r="W614" t="s">
        <v>106</v>
      </c>
      <c r="X614" t="s">
        <v>107</v>
      </c>
      <c r="Y614" t="s">
        <v>105</v>
      </c>
      <c r="Z614" t="s">
        <v>105</v>
      </c>
      <c r="AA614" t="s">
        <v>187</v>
      </c>
      <c r="AB614" t="s">
        <v>218</v>
      </c>
      <c r="AC614" t="s">
        <v>107</v>
      </c>
      <c r="AD614" t="s">
        <v>112</v>
      </c>
      <c r="AE614" t="s">
        <v>112</v>
      </c>
      <c r="AF614" t="s">
        <v>107</v>
      </c>
      <c r="AG614" t="s">
        <v>112</v>
      </c>
      <c r="AH614" t="s">
        <v>107</v>
      </c>
      <c r="AI614" t="s">
        <v>107</v>
      </c>
      <c r="AJ614" t="s">
        <v>133</v>
      </c>
      <c r="AL614" t="s">
        <v>132</v>
      </c>
      <c r="AR614" t="s">
        <v>107</v>
      </c>
      <c r="AT614" t="s">
        <v>107</v>
      </c>
      <c r="AZ614" t="s">
        <v>210</v>
      </c>
      <c r="BB614" t="s">
        <v>417</v>
      </c>
      <c r="BH614" t="s">
        <v>2239</v>
      </c>
      <c r="BJ614" t="s">
        <v>2100</v>
      </c>
      <c r="BP614" t="s">
        <v>112</v>
      </c>
      <c r="BR614" t="s">
        <v>112</v>
      </c>
      <c r="BX614" t="s">
        <v>112</v>
      </c>
      <c r="CJ614">
        <f t="shared" si="9"/>
        <v>0</v>
      </c>
      <c r="CK614" t="s">
        <v>112</v>
      </c>
      <c r="CL614" t="s">
        <v>112</v>
      </c>
      <c r="CM614" t="s">
        <v>112</v>
      </c>
      <c r="CN614" t="s">
        <v>112</v>
      </c>
      <c r="CO614" t="s">
        <v>112</v>
      </c>
      <c r="CP614" t="s">
        <v>112</v>
      </c>
      <c r="CQ614" t="s">
        <v>112</v>
      </c>
      <c r="CR614" t="s">
        <v>112</v>
      </c>
      <c r="CS614" t="s">
        <v>112</v>
      </c>
      <c r="CT614" t="s">
        <v>112</v>
      </c>
      <c r="CU614" t="s">
        <v>112</v>
      </c>
      <c r="CV614" t="s">
        <v>112</v>
      </c>
      <c r="CW614">
        <v>0</v>
      </c>
    </row>
    <row r="615" spans="1:101">
      <c r="A615" t="s">
        <v>2240</v>
      </c>
      <c r="B615" t="s">
        <v>215</v>
      </c>
      <c r="D615" t="s">
        <v>218</v>
      </c>
      <c r="J615" t="s">
        <v>101</v>
      </c>
      <c r="L615" t="s">
        <v>105</v>
      </c>
      <c r="R615" t="s">
        <v>105</v>
      </c>
      <c r="S615" t="s">
        <v>2241</v>
      </c>
      <c r="T615" t="s">
        <v>106</v>
      </c>
      <c r="U615" t="s">
        <v>153</v>
      </c>
      <c r="V615" t="s">
        <v>112</v>
      </c>
      <c r="W615" t="s">
        <v>106</v>
      </c>
      <c r="X615" t="s">
        <v>107</v>
      </c>
      <c r="Y615" t="s">
        <v>107</v>
      </c>
      <c r="Z615" t="s">
        <v>105</v>
      </c>
      <c r="AA615" t="s">
        <v>110</v>
      </c>
      <c r="AB615" t="s">
        <v>218</v>
      </c>
      <c r="AC615" t="s">
        <v>107</v>
      </c>
      <c r="AD615" t="s">
        <v>112</v>
      </c>
      <c r="AE615" t="s">
        <v>112</v>
      </c>
      <c r="AF615" t="s">
        <v>112</v>
      </c>
      <c r="AG615" t="s">
        <v>112</v>
      </c>
      <c r="AH615" t="s">
        <v>105</v>
      </c>
      <c r="AI615" t="s">
        <v>107</v>
      </c>
      <c r="AJ615" t="s">
        <v>130</v>
      </c>
      <c r="AL615" t="s">
        <v>115</v>
      </c>
      <c r="AR615" t="s">
        <v>107</v>
      </c>
      <c r="AT615" t="s">
        <v>107</v>
      </c>
      <c r="AZ615" t="s">
        <v>291</v>
      </c>
      <c r="BB615" t="s">
        <v>189</v>
      </c>
      <c r="BH615" t="s">
        <v>2242</v>
      </c>
      <c r="BJ615" t="s">
        <v>1650</v>
      </c>
      <c r="BP615" t="s">
        <v>112</v>
      </c>
      <c r="BR615" t="s">
        <v>112</v>
      </c>
      <c r="BX615" t="s">
        <v>112</v>
      </c>
      <c r="CJ615">
        <f t="shared" si="9"/>
        <v>0</v>
      </c>
      <c r="CK615" t="s">
        <v>112</v>
      </c>
      <c r="CL615" t="s">
        <v>112</v>
      </c>
      <c r="CM615" t="s">
        <v>112</v>
      </c>
      <c r="CN615" t="s">
        <v>112</v>
      </c>
      <c r="CO615" t="s">
        <v>112</v>
      </c>
      <c r="CP615" t="s">
        <v>112</v>
      </c>
      <c r="CQ615" t="s">
        <v>112</v>
      </c>
      <c r="CR615" t="s">
        <v>112</v>
      </c>
      <c r="CS615" t="s">
        <v>112</v>
      </c>
      <c r="CT615" t="s">
        <v>112</v>
      </c>
      <c r="CU615" t="s">
        <v>112</v>
      </c>
      <c r="CV615" t="s">
        <v>112</v>
      </c>
      <c r="CW615">
        <v>0</v>
      </c>
    </row>
    <row r="616" spans="1:101">
      <c r="A616" t="s">
        <v>2243</v>
      </c>
      <c r="B616" t="s">
        <v>176</v>
      </c>
      <c r="C616" t="s">
        <v>131</v>
      </c>
      <c r="D616" t="s">
        <v>324</v>
      </c>
      <c r="E616" t="s">
        <v>104</v>
      </c>
      <c r="J616" t="s">
        <v>105</v>
      </c>
      <c r="K616" t="s">
        <v>105</v>
      </c>
      <c r="L616" t="s">
        <v>105</v>
      </c>
      <c r="M616" t="s">
        <v>106</v>
      </c>
      <c r="R616" t="s">
        <v>107</v>
      </c>
      <c r="S616" t="s">
        <v>2244</v>
      </c>
      <c r="T616" t="s">
        <v>106</v>
      </c>
      <c r="U616" t="s">
        <v>324</v>
      </c>
      <c r="V616" t="s">
        <v>112</v>
      </c>
      <c r="W616" t="s">
        <v>105</v>
      </c>
      <c r="X616" t="s">
        <v>107</v>
      </c>
      <c r="Y616" t="s">
        <v>105</v>
      </c>
      <c r="Z616" t="s">
        <v>105</v>
      </c>
      <c r="AA616" t="s">
        <v>129</v>
      </c>
      <c r="AB616" t="s">
        <v>224</v>
      </c>
      <c r="AC616" t="s">
        <v>107</v>
      </c>
      <c r="AD616" t="s">
        <v>107</v>
      </c>
      <c r="AE616" t="s">
        <v>112</v>
      </c>
      <c r="AF616" t="s">
        <v>112</v>
      </c>
      <c r="AG616" t="s">
        <v>112</v>
      </c>
      <c r="AH616" t="s">
        <v>107</v>
      </c>
      <c r="AI616" t="s">
        <v>107</v>
      </c>
      <c r="AJ616" t="s">
        <v>111</v>
      </c>
      <c r="AK616" t="s">
        <v>111</v>
      </c>
      <c r="AL616" t="s">
        <v>111</v>
      </c>
      <c r="AM616" t="s">
        <v>114</v>
      </c>
      <c r="AR616" t="s">
        <v>105</v>
      </c>
      <c r="AS616" t="s">
        <v>105</v>
      </c>
      <c r="AT616" t="s">
        <v>105</v>
      </c>
      <c r="AU616" t="s">
        <v>105</v>
      </c>
      <c r="AZ616" t="s">
        <v>105</v>
      </c>
      <c r="BA616" t="s">
        <v>1377</v>
      </c>
      <c r="BB616" t="s">
        <v>1062</v>
      </c>
      <c r="BC616" t="s">
        <v>1361</v>
      </c>
      <c r="BH616" t="s">
        <v>2245</v>
      </c>
      <c r="BI616" t="s">
        <v>2246</v>
      </c>
      <c r="BJ616" t="s">
        <v>2062</v>
      </c>
      <c r="BK616" t="s">
        <v>2247</v>
      </c>
      <c r="BP616" t="s">
        <v>112</v>
      </c>
      <c r="BQ616" t="s">
        <v>107</v>
      </c>
      <c r="BR616" t="s">
        <v>107</v>
      </c>
      <c r="BS616" t="s">
        <v>107</v>
      </c>
      <c r="BX616" t="s">
        <v>112</v>
      </c>
      <c r="CA616">
        <v>2</v>
      </c>
      <c r="CC616" t="s">
        <v>122</v>
      </c>
      <c r="CD616" t="s">
        <v>113</v>
      </c>
      <c r="CE616" t="s">
        <v>113</v>
      </c>
      <c r="CJ616">
        <f t="shared" si="9"/>
        <v>64</v>
      </c>
      <c r="CK616" t="s">
        <v>107</v>
      </c>
      <c r="CL616" t="s">
        <v>107</v>
      </c>
      <c r="CM616" t="s">
        <v>107</v>
      </c>
      <c r="CN616" t="s">
        <v>112</v>
      </c>
      <c r="CO616" t="s">
        <v>107</v>
      </c>
      <c r="CP616" t="s">
        <v>107</v>
      </c>
      <c r="CQ616" t="s">
        <v>107</v>
      </c>
      <c r="CR616" t="s">
        <v>107</v>
      </c>
      <c r="CS616" t="s">
        <v>112</v>
      </c>
      <c r="CT616" t="s">
        <v>112</v>
      </c>
      <c r="CU616" t="s">
        <v>112</v>
      </c>
      <c r="CV616" t="s">
        <v>112</v>
      </c>
      <c r="CW616">
        <v>0</v>
      </c>
    </row>
    <row r="617" spans="1:101">
      <c r="A617" t="s">
        <v>2248</v>
      </c>
      <c r="B617" t="s">
        <v>102</v>
      </c>
      <c r="C617" t="s">
        <v>324</v>
      </c>
      <c r="D617" t="s">
        <v>103</v>
      </c>
      <c r="E617" t="s">
        <v>132</v>
      </c>
      <c r="J617" t="s">
        <v>105</v>
      </c>
      <c r="K617" t="s">
        <v>105</v>
      </c>
      <c r="L617" t="s">
        <v>105</v>
      </c>
      <c r="M617" t="s">
        <v>106</v>
      </c>
      <c r="R617" t="s">
        <v>107</v>
      </c>
      <c r="S617" t="s">
        <v>2249</v>
      </c>
      <c r="T617" t="s">
        <v>106</v>
      </c>
      <c r="U617" t="s">
        <v>256</v>
      </c>
      <c r="V617" t="s">
        <v>107</v>
      </c>
      <c r="W617" t="s">
        <v>105</v>
      </c>
      <c r="X617" t="s">
        <v>107</v>
      </c>
      <c r="Y617" t="s">
        <v>105</v>
      </c>
      <c r="Z617" t="s">
        <v>106</v>
      </c>
      <c r="AA617" t="s">
        <v>203</v>
      </c>
      <c r="AB617" t="s">
        <v>102</v>
      </c>
      <c r="AC617" t="s">
        <v>107</v>
      </c>
      <c r="AD617" t="s">
        <v>112</v>
      </c>
      <c r="AE617" t="s">
        <v>112</v>
      </c>
      <c r="AF617" t="s">
        <v>112</v>
      </c>
      <c r="AG617" t="s">
        <v>112</v>
      </c>
      <c r="AH617" t="s">
        <v>107</v>
      </c>
      <c r="AI617" t="s">
        <v>107</v>
      </c>
      <c r="AJ617" t="s">
        <v>111</v>
      </c>
      <c r="AK617" t="s">
        <v>111</v>
      </c>
      <c r="AL617" t="s">
        <v>111</v>
      </c>
      <c r="AM617" t="s">
        <v>114</v>
      </c>
      <c r="AR617" t="s">
        <v>105</v>
      </c>
      <c r="AS617" t="s">
        <v>105</v>
      </c>
      <c r="AT617" t="s">
        <v>105</v>
      </c>
      <c r="AU617" t="s">
        <v>105</v>
      </c>
      <c r="AZ617" t="s">
        <v>116</v>
      </c>
      <c r="BA617" t="s">
        <v>166</v>
      </c>
      <c r="BB617" t="s">
        <v>1847</v>
      </c>
      <c r="BC617" t="s">
        <v>853</v>
      </c>
      <c r="BH617" t="s">
        <v>2250</v>
      </c>
      <c r="BI617" t="s">
        <v>2251</v>
      </c>
      <c r="BJ617" t="s">
        <v>1086</v>
      </c>
      <c r="BK617" t="s">
        <v>2252</v>
      </c>
      <c r="BP617" t="s">
        <v>112</v>
      </c>
      <c r="BQ617" t="s">
        <v>107</v>
      </c>
      <c r="BR617" t="s">
        <v>107</v>
      </c>
      <c r="BS617" t="s">
        <v>107</v>
      </c>
      <c r="BX617" t="s">
        <v>112</v>
      </c>
      <c r="CA617">
        <v>2</v>
      </c>
      <c r="CC617" t="s">
        <v>122</v>
      </c>
      <c r="CD617" t="s">
        <v>113</v>
      </c>
      <c r="CE617" t="s">
        <v>982</v>
      </c>
      <c r="CJ617">
        <f t="shared" si="9"/>
        <v>65</v>
      </c>
      <c r="CK617" t="s">
        <v>107</v>
      </c>
      <c r="CL617" t="s">
        <v>107</v>
      </c>
      <c r="CM617" t="s">
        <v>107</v>
      </c>
      <c r="CN617" t="s">
        <v>112</v>
      </c>
      <c r="CO617" t="s">
        <v>107</v>
      </c>
      <c r="CP617" t="s">
        <v>107</v>
      </c>
      <c r="CQ617" t="s">
        <v>107</v>
      </c>
      <c r="CR617" t="s">
        <v>107</v>
      </c>
      <c r="CS617" t="s">
        <v>112</v>
      </c>
      <c r="CT617" t="s">
        <v>112</v>
      </c>
      <c r="CU617" t="s">
        <v>112</v>
      </c>
      <c r="CV617" t="s">
        <v>112</v>
      </c>
      <c r="CW617">
        <v>0</v>
      </c>
    </row>
    <row r="618" spans="1:101">
      <c r="A618" t="s">
        <v>2253</v>
      </c>
      <c r="B618" t="s">
        <v>114</v>
      </c>
      <c r="C618" t="s">
        <v>115</v>
      </c>
      <c r="D618" t="s">
        <v>115</v>
      </c>
      <c r="E618" t="s">
        <v>132</v>
      </c>
      <c r="J618" t="s">
        <v>105</v>
      </c>
      <c r="K618" t="s">
        <v>105</v>
      </c>
      <c r="L618" t="s">
        <v>105</v>
      </c>
      <c r="M618" t="s">
        <v>106</v>
      </c>
      <c r="R618" t="s">
        <v>107</v>
      </c>
      <c r="S618" t="s">
        <v>2254</v>
      </c>
      <c r="T618" t="s">
        <v>106</v>
      </c>
      <c r="U618" t="s">
        <v>144</v>
      </c>
      <c r="V618" t="s">
        <v>112</v>
      </c>
      <c r="W618" t="s">
        <v>105</v>
      </c>
      <c r="X618" t="s">
        <v>107</v>
      </c>
      <c r="Y618" t="s">
        <v>105</v>
      </c>
      <c r="Z618" t="s">
        <v>105</v>
      </c>
      <c r="AA618" t="s">
        <v>129</v>
      </c>
      <c r="AB618" t="s">
        <v>114</v>
      </c>
      <c r="AC618" t="s">
        <v>107</v>
      </c>
      <c r="AD618" t="s">
        <v>107</v>
      </c>
      <c r="AE618" t="s">
        <v>107</v>
      </c>
      <c r="AF618" t="s">
        <v>112</v>
      </c>
      <c r="AG618" t="s">
        <v>112</v>
      </c>
      <c r="AH618" t="s">
        <v>107</v>
      </c>
      <c r="AI618" t="s">
        <v>107</v>
      </c>
      <c r="AJ618" t="s">
        <v>111</v>
      </c>
      <c r="AK618" t="s">
        <v>111</v>
      </c>
      <c r="AL618" t="s">
        <v>111</v>
      </c>
      <c r="AM618" t="s">
        <v>114</v>
      </c>
      <c r="AR618" t="s">
        <v>105</v>
      </c>
      <c r="AS618" t="s">
        <v>105</v>
      </c>
      <c r="AT618" t="s">
        <v>105</v>
      </c>
      <c r="AU618" t="s">
        <v>105</v>
      </c>
      <c r="AZ618" t="s">
        <v>913</v>
      </c>
      <c r="BA618" t="s">
        <v>134</v>
      </c>
      <c r="BB618" t="s">
        <v>134</v>
      </c>
      <c r="BC618" t="s">
        <v>976</v>
      </c>
      <c r="BH618" t="s">
        <v>979</v>
      </c>
      <c r="BI618" t="s">
        <v>2255</v>
      </c>
      <c r="BJ618" t="s">
        <v>2256</v>
      </c>
      <c r="BK618" t="s">
        <v>2257</v>
      </c>
      <c r="BP618" t="s">
        <v>112</v>
      </c>
      <c r="BQ618" t="s">
        <v>107</v>
      </c>
      <c r="BR618" t="s">
        <v>107</v>
      </c>
      <c r="BS618" t="s">
        <v>107</v>
      </c>
      <c r="BX618" t="s">
        <v>112</v>
      </c>
      <c r="CA618">
        <v>2</v>
      </c>
      <c r="CC618" t="s">
        <v>122</v>
      </c>
      <c r="CD618" t="s">
        <v>113</v>
      </c>
      <c r="CE618" t="s">
        <v>982</v>
      </c>
      <c r="CJ618">
        <f t="shared" si="9"/>
        <v>65</v>
      </c>
      <c r="CK618" t="s">
        <v>107</v>
      </c>
      <c r="CL618" t="s">
        <v>107</v>
      </c>
      <c r="CM618" t="s">
        <v>107</v>
      </c>
      <c r="CN618" t="s">
        <v>107</v>
      </c>
      <c r="CO618" t="s">
        <v>107</v>
      </c>
      <c r="CP618" t="s">
        <v>107</v>
      </c>
      <c r="CQ618" t="s">
        <v>107</v>
      </c>
      <c r="CR618" t="s">
        <v>107</v>
      </c>
      <c r="CS618" t="s">
        <v>112</v>
      </c>
      <c r="CT618" t="s">
        <v>112</v>
      </c>
      <c r="CU618" t="s">
        <v>112</v>
      </c>
      <c r="CV618" t="s">
        <v>107</v>
      </c>
      <c r="CW618">
        <v>0</v>
      </c>
    </row>
    <row r="619" spans="1:101">
      <c r="A619" t="s">
        <v>2258</v>
      </c>
      <c r="B619" t="s">
        <v>102</v>
      </c>
      <c r="C619" t="s">
        <v>224</v>
      </c>
      <c r="D619" t="s">
        <v>222</v>
      </c>
      <c r="E619" t="s">
        <v>126</v>
      </c>
      <c r="J619" t="s">
        <v>105</v>
      </c>
      <c r="K619" t="s">
        <v>105</v>
      </c>
      <c r="L619" t="s">
        <v>105</v>
      </c>
      <c r="M619" t="s">
        <v>106</v>
      </c>
      <c r="R619" t="s">
        <v>107</v>
      </c>
      <c r="S619" t="s">
        <v>2259</v>
      </c>
      <c r="T619" t="s">
        <v>106</v>
      </c>
      <c r="U619" t="s">
        <v>228</v>
      </c>
      <c r="V619" t="s">
        <v>107</v>
      </c>
      <c r="W619" t="s">
        <v>105</v>
      </c>
      <c r="X619" t="s">
        <v>107</v>
      </c>
      <c r="Y619" t="s">
        <v>105</v>
      </c>
      <c r="Z619" t="s">
        <v>106</v>
      </c>
      <c r="AA619" t="s">
        <v>203</v>
      </c>
      <c r="AB619" t="s">
        <v>102</v>
      </c>
      <c r="AC619" t="s">
        <v>107</v>
      </c>
      <c r="AD619" t="s">
        <v>112</v>
      </c>
      <c r="AE619" t="s">
        <v>107</v>
      </c>
      <c r="AF619" t="s">
        <v>112</v>
      </c>
      <c r="AG619" t="s">
        <v>112</v>
      </c>
      <c r="AH619" t="s">
        <v>107</v>
      </c>
      <c r="AI619" t="s">
        <v>107</v>
      </c>
      <c r="AJ619" t="s">
        <v>163</v>
      </c>
      <c r="AK619" t="s">
        <v>163</v>
      </c>
      <c r="AL619" t="s">
        <v>111</v>
      </c>
      <c r="AM619" t="s">
        <v>114</v>
      </c>
      <c r="AR619" t="s">
        <v>105</v>
      </c>
      <c r="AS619" t="s">
        <v>105</v>
      </c>
      <c r="AT619" t="s">
        <v>105</v>
      </c>
      <c r="AU619" t="s">
        <v>105</v>
      </c>
      <c r="AZ619" t="s">
        <v>204</v>
      </c>
      <c r="BA619" t="s">
        <v>210</v>
      </c>
      <c r="BB619" t="s">
        <v>361</v>
      </c>
      <c r="BC619" t="s">
        <v>105</v>
      </c>
      <c r="BH619" t="s">
        <v>2260</v>
      </c>
      <c r="BI619" t="s">
        <v>2261</v>
      </c>
      <c r="BJ619" t="s">
        <v>2262</v>
      </c>
      <c r="BK619" t="s">
        <v>2263</v>
      </c>
      <c r="BP619" t="s">
        <v>112</v>
      </c>
      <c r="BQ619" t="s">
        <v>107</v>
      </c>
      <c r="BR619" t="s">
        <v>107</v>
      </c>
      <c r="BS619" t="s">
        <v>107</v>
      </c>
      <c r="BX619" t="s">
        <v>112</v>
      </c>
      <c r="CA619">
        <v>2</v>
      </c>
      <c r="CC619" t="s">
        <v>122</v>
      </c>
      <c r="CD619" t="s">
        <v>982</v>
      </c>
      <c r="CE619" t="s">
        <v>982</v>
      </c>
      <c r="CJ619">
        <f t="shared" si="9"/>
        <v>66</v>
      </c>
      <c r="CK619" t="s">
        <v>107</v>
      </c>
      <c r="CL619" t="s">
        <v>107</v>
      </c>
      <c r="CM619" t="s">
        <v>107</v>
      </c>
      <c r="CN619" t="s">
        <v>107</v>
      </c>
      <c r="CO619" t="s">
        <v>112</v>
      </c>
      <c r="CP619" t="s">
        <v>107</v>
      </c>
      <c r="CQ619" t="s">
        <v>112</v>
      </c>
      <c r="CR619" t="s">
        <v>112</v>
      </c>
      <c r="CS619" t="s">
        <v>112</v>
      </c>
      <c r="CT619" t="s">
        <v>112</v>
      </c>
      <c r="CU619" t="s">
        <v>112</v>
      </c>
      <c r="CV619" t="s">
        <v>112</v>
      </c>
      <c r="CW619">
        <v>0</v>
      </c>
    </row>
    <row r="620" spans="1:101">
      <c r="A620" t="s">
        <v>2264</v>
      </c>
      <c r="B620" t="s">
        <v>324</v>
      </c>
      <c r="C620" t="s">
        <v>170</v>
      </c>
      <c r="D620" t="s">
        <v>160</v>
      </c>
      <c r="E620" t="s">
        <v>389</v>
      </c>
      <c r="J620" t="s">
        <v>105</v>
      </c>
      <c r="K620" t="s">
        <v>105</v>
      </c>
      <c r="L620" t="s">
        <v>105</v>
      </c>
      <c r="M620" t="s">
        <v>106</v>
      </c>
      <c r="R620" t="s">
        <v>107</v>
      </c>
      <c r="S620" t="s">
        <v>2265</v>
      </c>
      <c r="T620" t="s">
        <v>106</v>
      </c>
      <c r="U620" t="s">
        <v>153</v>
      </c>
      <c r="V620" t="s">
        <v>107</v>
      </c>
      <c r="W620" t="s">
        <v>106</v>
      </c>
      <c r="X620" t="s">
        <v>107</v>
      </c>
      <c r="Y620" t="s">
        <v>107</v>
      </c>
      <c r="Z620" t="s">
        <v>106</v>
      </c>
      <c r="AA620" t="s">
        <v>270</v>
      </c>
      <c r="AB620" t="s">
        <v>109</v>
      </c>
      <c r="AC620" t="s">
        <v>112</v>
      </c>
      <c r="AD620" t="s">
        <v>112</v>
      </c>
      <c r="AE620" t="s">
        <v>112</v>
      </c>
      <c r="AF620" t="s">
        <v>112</v>
      </c>
      <c r="AG620" t="s">
        <v>112</v>
      </c>
      <c r="AH620" t="s">
        <v>107</v>
      </c>
      <c r="AI620" t="s">
        <v>107</v>
      </c>
      <c r="AJ620" t="s">
        <v>163</v>
      </c>
      <c r="AK620" t="s">
        <v>163</v>
      </c>
      <c r="AL620" t="s">
        <v>111</v>
      </c>
      <c r="AM620" t="s">
        <v>115</v>
      </c>
      <c r="AR620" t="s">
        <v>105</v>
      </c>
      <c r="AS620" t="s">
        <v>105</v>
      </c>
      <c r="AT620" t="s">
        <v>105</v>
      </c>
      <c r="AU620" t="s">
        <v>107</v>
      </c>
      <c r="AZ620" t="s">
        <v>1361</v>
      </c>
      <c r="BA620" t="s">
        <v>436</v>
      </c>
      <c r="BB620" t="s">
        <v>436</v>
      </c>
      <c r="BC620" t="s">
        <v>417</v>
      </c>
      <c r="BH620" t="s">
        <v>1874</v>
      </c>
      <c r="BI620" t="s">
        <v>2266</v>
      </c>
      <c r="BJ620" t="s">
        <v>471</v>
      </c>
      <c r="BK620" t="s">
        <v>466</v>
      </c>
      <c r="BP620" t="s">
        <v>112</v>
      </c>
      <c r="BQ620" t="s">
        <v>107</v>
      </c>
      <c r="BR620" t="s">
        <v>107</v>
      </c>
      <c r="BS620" t="s">
        <v>107</v>
      </c>
      <c r="BX620" t="s">
        <v>112</v>
      </c>
      <c r="CA620">
        <v>2</v>
      </c>
      <c r="CC620" t="s">
        <v>122</v>
      </c>
      <c r="CD620" t="s">
        <v>113</v>
      </c>
      <c r="CE620" t="s">
        <v>982</v>
      </c>
      <c r="CJ620">
        <f t="shared" si="9"/>
        <v>65</v>
      </c>
      <c r="CK620" t="s">
        <v>107</v>
      </c>
      <c r="CL620" t="s">
        <v>107</v>
      </c>
      <c r="CM620" t="s">
        <v>107</v>
      </c>
      <c r="CN620" t="s">
        <v>107</v>
      </c>
      <c r="CO620" t="s">
        <v>107</v>
      </c>
      <c r="CP620" t="s">
        <v>107</v>
      </c>
      <c r="CQ620" t="s">
        <v>112</v>
      </c>
      <c r="CR620" t="s">
        <v>107</v>
      </c>
      <c r="CS620" t="s">
        <v>112</v>
      </c>
      <c r="CT620" t="s">
        <v>112</v>
      </c>
      <c r="CU620" t="s">
        <v>112</v>
      </c>
      <c r="CV620" t="s">
        <v>112</v>
      </c>
      <c r="CW620">
        <v>0</v>
      </c>
    </row>
    <row r="621" spans="1:101">
      <c r="A621" t="s">
        <v>2267</v>
      </c>
      <c r="B621" t="s">
        <v>102</v>
      </c>
      <c r="C621" t="s">
        <v>128</v>
      </c>
      <c r="D621" t="s">
        <v>115</v>
      </c>
      <c r="E621" t="s">
        <v>103</v>
      </c>
      <c r="J621" t="s">
        <v>105</v>
      </c>
      <c r="K621" t="s">
        <v>105</v>
      </c>
      <c r="L621" t="s">
        <v>105</v>
      </c>
      <c r="M621" t="s">
        <v>105</v>
      </c>
      <c r="S621" t="s">
        <v>2268</v>
      </c>
      <c r="T621" t="s">
        <v>106</v>
      </c>
      <c r="U621" t="s">
        <v>228</v>
      </c>
      <c r="V621" t="s">
        <v>112</v>
      </c>
      <c r="W621" t="s">
        <v>105</v>
      </c>
      <c r="X621" t="s">
        <v>107</v>
      </c>
      <c r="Y621" t="s">
        <v>105</v>
      </c>
      <c r="Z621" t="s">
        <v>105</v>
      </c>
      <c r="AA621" t="s">
        <v>129</v>
      </c>
      <c r="AB621" t="s">
        <v>114</v>
      </c>
      <c r="AC621" t="s">
        <v>107</v>
      </c>
      <c r="AD621" t="s">
        <v>112</v>
      </c>
      <c r="AE621" t="s">
        <v>112</v>
      </c>
      <c r="AF621" t="s">
        <v>112</v>
      </c>
      <c r="AG621" t="s">
        <v>112</v>
      </c>
      <c r="AH621" t="s">
        <v>105</v>
      </c>
      <c r="AI621" t="s">
        <v>107</v>
      </c>
      <c r="AJ621" t="s">
        <v>111</v>
      </c>
      <c r="AK621" t="s">
        <v>111</v>
      </c>
      <c r="AL621" t="s">
        <v>111</v>
      </c>
      <c r="AM621" t="s">
        <v>111</v>
      </c>
      <c r="AR621" t="s">
        <v>105</v>
      </c>
      <c r="AS621" t="s">
        <v>105</v>
      </c>
      <c r="AT621" t="s">
        <v>105</v>
      </c>
      <c r="AU621" t="s">
        <v>105</v>
      </c>
      <c r="AZ621" t="s">
        <v>134</v>
      </c>
      <c r="BA621" t="s">
        <v>1439</v>
      </c>
      <c r="BB621" t="s">
        <v>291</v>
      </c>
      <c r="BC621" t="s">
        <v>417</v>
      </c>
      <c r="BH621" t="s">
        <v>2269</v>
      </c>
      <c r="BI621" t="s">
        <v>2270</v>
      </c>
      <c r="BJ621" t="s">
        <v>2271</v>
      </c>
      <c r="BK621" t="s">
        <v>1844</v>
      </c>
      <c r="BP621" t="s">
        <v>112</v>
      </c>
      <c r="BQ621" t="s">
        <v>107</v>
      </c>
      <c r="BR621" t="s">
        <v>107</v>
      </c>
      <c r="BS621" t="s">
        <v>107</v>
      </c>
      <c r="BX621" t="s">
        <v>112</v>
      </c>
      <c r="CA621">
        <v>2</v>
      </c>
      <c r="CC621" t="s">
        <v>122</v>
      </c>
      <c r="CD621" t="s">
        <v>113</v>
      </c>
      <c r="CE621" t="s">
        <v>113</v>
      </c>
      <c r="CJ621">
        <f t="shared" si="9"/>
        <v>64</v>
      </c>
      <c r="CK621" t="s">
        <v>107</v>
      </c>
      <c r="CL621" t="s">
        <v>107</v>
      </c>
      <c r="CM621" t="s">
        <v>107</v>
      </c>
      <c r="CN621" t="s">
        <v>107</v>
      </c>
      <c r="CO621" t="s">
        <v>107</v>
      </c>
      <c r="CP621" t="s">
        <v>107</v>
      </c>
      <c r="CQ621" t="s">
        <v>112</v>
      </c>
      <c r="CR621" t="s">
        <v>112</v>
      </c>
      <c r="CS621" t="s">
        <v>112</v>
      </c>
      <c r="CT621" t="s">
        <v>112</v>
      </c>
      <c r="CU621" t="s">
        <v>112</v>
      </c>
      <c r="CV621" t="s">
        <v>112</v>
      </c>
      <c r="CW621">
        <v>0</v>
      </c>
    </row>
    <row r="622" spans="1:101">
      <c r="A622" t="s">
        <v>2272</v>
      </c>
      <c r="B622" t="s">
        <v>114</v>
      </c>
      <c r="C622" t="s">
        <v>128</v>
      </c>
      <c r="D622" t="s">
        <v>144</v>
      </c>
      <c r="E622" t="s">
        <v>132</v>
      </c>
      <c r="J622" t="s">
        <v>105</v>
      </c>
      <c r="K622" t="s">
        <v>105</v>
      </c>
      <c r="L622" t="s">
        <v>105</v>
      </c>
      <c r="M622" t="s">
        <v>106</v>
      </c>
      <c r="R622" t="s">
        <v>107</v>
      </c>
      <c r="S622" t="s">
        <v>2273</v>
      </c>
      <c r="T622" t="s">
        <v>106</v>
      </c>
      <c r="U622" t="s">
        <v>185</v>
      </c>
      <c r="V622" t="s">
        <v>112</v>
      </c>
      <c r="W622" t="s">
        <v>105</v>
      </c>
      <c r="X622" t="s">
        <v>107</v>
      </c>
      <c r="Y622" t="s">
        <v>107</v>
      </c>
      <c r="Z622" t="s">
        <v>105</v>
      </c>
      <c r="AA622" t="s">
        <v>958</v>
      </c>
      <c r="AB622" t="s">
        <v>102</v>
      </c>
      <c r="AC622" t="s">
        <v>107</v>
      </c>
      <c r="AD622" t="s">
        <v>112</v>
      </c>
      <c r="AE622" t="s">
        <v>112</v>
      </c>
      <c r="AF622" t="s">
        <v>107</v>
      </c>
      <c r="AG622" t="s">
        <v>112</v>
      </c>
      <c r="AH622" t="s">
        <v>107</v>
      </c>
      <c r="AI622" t="s">
        <v>107</v>
      </c>
      <c r="AJ622" t="s">
        <v>111</v>
      </c>
      <c r="AK622" t="s">
        <v>111</v>
      </c>
      <c r="AL622" t="s">
        <v>111</v>
      </c>
      <c r="AM622" t="s">
        <v>114</v>
      </c>
      <c r="AR622" t="s">
        <v>105</v>
      </c>
      <c r="AS622" t="s">
        <v>105</v>
      </c>
      <c r="AT622" t="s">
        <v>105</v>
      </c>
      <c r="AU622" t="s">
        <v>105</v>
      </c>
      <c r="AZ622" t="s">
        <v>140</v>
      </c>
      <c r="BA622" t="s">
        <v>1361</v>
      </c>
      <c r="BB622" t="s">
        <v>976</v>
      </c>
      <c r="BC622" t="s">
        <v>134</v>
      </c>
      <c r="BH622" t="s">
        <v>2274</v>
      </c>
      <c r="BI622" t="s">
        <v>2275</v>
      </c>
      <c r="BJ622" t="s">
        <v>2276</v>
      </c>
      <c r="BK622" t="s">
        <v>2277</v>
      </c>
      <c r="BP622" t="s">
        <v>112</v>
      </c>
      <c r="BQ622" t="s">
        <v>107</v>
      </c>
      <c r="BR622" t="s">
        <v>107</v>
      </c>
      <c r="BS622" t="s">
        <v>107</v>
      </c>
      <c r="BX622" t="s">
        <v>112</v>
      </c>
      <c r="CA622">
        <v>2</v>
      </c>
      <c r="CC622" t="s">
        <v>122</v>
      </c>
      <c r="CD622" t="s">
        <v>113</v>
      </c>
      <c r="CE622" t="s">
        <v>982</v>
      </c>
      <c r="CJ622">
        <f t="shared" si="9"/>
        <v>65</v>
      </c>
      <c r="CK622" t="s">
        <v>107</v>
      </c>
      <c r="CL622" t="s">
        <v>107</v>
      </c>
      <c r="CM622" t="s">
        <v>107</v>
      </c>
      <c r="CN622" t="s">
        <v>112</v>
      </c>
      <c r="CO622" t="s">
        <v>107</v>
      </c>
      <c r="CP622" t="s">
        <v>107</v>
      </c>
      <c r="CQ622" t="s">
        <v>112</v>
      </c>
      <c r="CR622" t="s">
        <v>107</v>
      </c>
      <c r="CS622" t="s">
        <v>112</v>
      </c>
      <c r="CT622" t="s">
        <v>112</v>
      </c>
      <c r="CU622" t="s">
        <v>112</v>
      </c>
      <c r="CV622" t="s">
        <v>112</v>
      </c>
      <c r="CW622">
        <v>0</v>
      </c>
    </row>
    <row r="623" spans="1:101">
      <c r="A623" t="s">
        <v>2278</v>
      </c>
      <c r="B623" t="s">
        <v>102</v>
      </c>
      <c r="C623" t="s">
        <v>324</v>
      </c>
      <c r="D623" t="s">
        <v>128</v>
      </c>
      <c r="E623" t="s">
        <v>256</v>
      </c>
      <c r="F623" t="s">
        <v>132</v>
      </c>
      <c r="J623" t="s">
        <v>105</v>
      </c>
      <c r="K623" t="s">
        <v>105</v>
      </c>
      <c r="L623" t="s">
        <v>105</v>
      </c>
      <c r="M623" t="s">
        <v>105</v>
      </c>
      <c r="N623" t="s">
        <v>106</v>
      </c>
      <c r="R623" t="s">
        <v>107</v>
      </c>
      <c r="S623" t="s">
        <v>2279</v>
      </c>
      <c r="T623" t="s">
        <v>106</v>
      </c>
      <c r="U623" t="s">
        <v>372</v>
      </c>
      <c r="V623" t="s">
        <v>112</v>
      </c>
      <c r="W623" t="s">
        <v>105</v>
      </c>
      <c r="X623" t="s">
        <v>107</v>
      </c>
      <c r="Y623" t="s">
        <v>107</v>
      </c>
      <c r="Z623" t="s">
        <v>105</v>
      </c>
      <c r="AA623" t="s">
        <v>405</v>
      </c>
      <c r="AB623" t="s">
        <v>115</v>
      </c>
      <c r="AC623" t="s">
        <v>107</v>
      </c>
      <c r="AD623" t="s">
        <v>107</v>
      </c>
      <c r="AE623" t="s">
        <v>112</v>
      </c>
      <c r="AF623" t="s">
        <v>107</v>
      </c>
      <c r="AG623" t="s">
        <v>112</v>
      </c>
      <c r="AH623" t="s">
        <v>107</v>
      </c>
      <c r="AI623" t="s">
        <v>107</v>
      </c>
      <c r="AJ623" t="s">
        <v>111</v>
      </c>
      <c r="AK623" t="s">
        <v>111</v>
      </c>
      <c r="AL623" t="s">
        <v>111</v>
      </c>
      <c r="AM623" t="s">
        <v>111</v>
      </c>
      <c r="AN623" t="s">
        <v>114</v>
      </c>
      <c r="AR623" t="s">
        <v>105</v>
      </c>
      <c r="AS623" t="s">
        <v>105</v>
      </c>
      <c r="AT623" t="s">
        <v>105</v>
      </c>
      <c r="AU623" t="s">
        <v>105</v>
      </c>
      <c r="AV623" t="s">
        <v>105</v>
      </c>
      <c r="AZ623" t="s">
        <v>840</v>
      </c>
      <c r="BA623" t="s">
        <v>155</v>
      </c>
      <c r="BB623" t="s">
        <v>166</v>
      </c>
      <c r="BC623" t="s">
        <v>210</v>
      </c>
      <c r="BD623" t="s">
        <v>417</v>
      </c>
      <c r="BH623" t="s">
        <v>2280</v>
      </c>
      <c r="BI623" t="s">
        <v>2242</v>
      </c>
      <c r="BJ623" t="s">
        <v>2281</v>
      </c>
      <c r="BK623" t="s">
        <v>2282</v>
      </c>
      <c r="BL623" t="s">
        <v>2283</v>
      </c>
      <c r="BP623" t="s">
        <v>112</v>
      </c>
      <c r="BQ623" t="s">
        <v>107</v>
      </c>
      <c r="BR623" t="s">
        <v>107</v>
      </c>
      <c r="BS623" t="s">
        <v>107</v>
      </c>
      <c r="BT623" t="s">
        <v>107</v>
      </c>
      <c r="BX623" t="s">
        <v>112</v>
      </c>
      <c r="CA623">
        <v>2</v>
      </c>
      <c r="CC623" t="s">
        <v>122</v>
      </c>
      <c r="CD623" t="s">
        <v>113</v>
      </c>
      <c r="CE623" t="s">
        <v>113</v>
      </c>
      <c r="CF623" t="s">
        <v>982</v>
      </c>
      <c r="CJ623">
        <f t="shared" si="9"/>
        <v>90</v>
      </c>
      <c r="CK623" t="s">
        <v>107</v>
      </c>
      <c r="CL623" t="s">
        <v>107</v>
      </c>
      <c r="CM623" t="s">
        <v>107</v>
      </c>
      <c r="CN623" t="s">
        <v>112</v>
      </c>
      <c r="CO623" t="s">
        <v>107</v>
      </c>
      <c r="CP623" t="s">
        <v>107</v>
      </c>
      <c r="CQ623" t="s">
        <v>107</v>
      </c>
      <c r="CR623" t="s">
        <v>107</v>
      </c>
      <c r="CS623" t="s">
        <v>112</v>
      </c>
      <c r="CT623" t="s">
        <v>112</v>
      </c>
      <c r="CU623" t="s">
        <v>112</v>
      </c>
      <c r="CV623" t="s">
        <v>112</v>
      </c>
      <c r="CW623">
        <v>0</v>
      </c>
    </row>
    <row r="624" spans="1:101">
      <c r="A624" t="s">
        <v>2284</v>
      </c>
      <c r="B624" t="s">
        <v>151</v>
      </c>
      <c r="C624" t="s">
        <v>632</v>
      </c>
      <c r="J624" t="s">
        <v>101</v>
      </c>
      <c r="K624" t="s">
        <v>101</v>
      </c>
      <c r="S624" t="s">
        <v>2285</v>
      </c>
      <c r="T624" t="s">
        <v>106</v>
      </c>
      <c r="U624" t="s">
        <v>222</v>
      </c>
      <c r="V624" t="s">
        <v>112</v>
      </c>
      <c r="W624" t="s">
        <v>105</v>
      </c>
      <c r="X624" t="s">
        <v>107</v>
      </c>
      <c r="Y624" t="s">
        <v>105</v>
      </c>
      <c r="Z624" t="s">
        <v>107</v>
      </c>
      <c r="AA624" t="s">
        <v>203</v>
      </c>
      <c r="AB624" t="s">
        <v>103</v>
      </c>
      <c r="AC624" t="s">
        <v>112</v>
      </c>
      <c r="AD624" t="s">
        <v>112</v>
      </c>
      <c r="AE624" t="s">
        <v>112</v>
      </c>
      <c r="AF624" t="s">
        <v>112</v>
      </c>
      <c r="AG624" t="s">
        <v>112</v>
      </c>
      <c r="AH624" t="s">
        <v>106</v>
      </c>
      <c r="AI624" t="s">
        <v>106</v>
      </c>
      <c r="AJ624" t="s">
        <v>133</v>
      </c>
      <c r="AK624" t="s">
        <v>181</v>
      </c>
      <c r="AR624" t="s">
        <v>107</v>
      </c>
      <c r="AS624" t="s">
        <v>112</v>
      </c>
      <c r="AZ624" t="s">
        <v>210</v>
      </c>
      <c r="BA624" t="s">
        <v>2286</v>
      </c>
      <c r="BH624" t="s">
        <v>321</v>
      </c>
      <c r="BI624" t="s">
        <v>2287</v>
      </c>
      <c r="BP624" t="s">
        <v>107</v>
      </c>
      <c r="BQ624" t="s">
        <v>107</v>
      </c>
      <c r="BX624" t="s">
        <v>107</v>
      </c>
      <c r="BY624">
        <v>1</v>
      </c>
      <c r="BZ624">
        <v>0</v>
      </c>
      <c r="CB624" t="s">
        <v>122</v>
      </c>
      <c r="CC624" t="s">
        <v>122</v>
      </c>
      <c r="CJ624">
        <f t="shared" si="9"/>
        <v>14</v>
      </c>
      <c r="CK624" t="s">
        <v>112</v>
      </c>
      <c r="CL624" t="s">
        <v>112</v>
      </c>
      <c r="CM624" t="s">
        <v>112</v>
      </c>
      <c r="CN624" t="s">
        <v>112</v>
      </c>
      <c r="CO624" t="s">
        <v>112</v>
      </c>
      <c r="CP624" t="s">
        <v>112</v>
      </c>
      <c r="CQ624" t="s">
        <v>112</v>
      </c>
      <c r="CR624" t="s">
        <v>112</v>
      </c>
      <c r="CS624" t="s">
        <v>112</v>
      </c>
      <c r="CT624" t="s">
        <v>112</v>
      </c>
      <c r="CU624" t="s">
        <v>112</v>
      </c>
      <c r="CV624" t="s">
        <v>112</v>
      </c>
      <c r="CW624">
        <v>0</v>
      </c>
    </row>
    <row r="625" spans="1:101">
      <c r="A625" t="s">
        <v>2288</v>
      </c>
      <c r="B625" t="s">
        <v>215</v>
      </c>
      <c r="H625" t="s">
        <v>181</v>
      </c>
      <c r="J625" t="s">
        <v>101</v>
      </c>
      <c r="P625" t="s">
        <v>123</v>
      </c>
      <c r="R625" t="s">
        <v>107</v>
      </c>
      <c r="S625" t="s">
        <v>2289</v>
      </c>
      <c r="T625" t="s">
        <v>106</v>
      </c>
      <c r="U625" t="s">
        <v>153</v>
      </c>
      <c r="V625" t="s">
        <v>112</v>
      </c>
      <c r="W625" t="s">
        <v>101</v>
      </c>
      <c r="X625" t="s">
        <v>107</v>
      </c>
      <c r="Y625" t="s">
        <v>107</v>
      </c>
      <c r="Z625" t="s">
        <v>107</v>
      </c>
      <c r="AC625" t="s">
        <v>107</v>
      </c>
      <c r="AD625" t="s">
        <v>112</v>
      </c>
      <c r="AE625" t="s">
        <v>112</v>
      </c>
      <c r="AF625" t="s">
        <v>107</v>
      </c>
      <c r="AG625" t="s">
        <v>112</v>
      </c>
      <c r="AH625" t="s">
        <v>107</v>
      </c>
      <c r="AI625" t="s">
        <v>107</v>
      </c>
      <c r="AJ625" t="s">
        <v>133</v>
      </c>
      <c r="AP625" t="s">
        <v>181</v>
      </c>
      <c r="AR625" t="s">
        <v>107</v>
      </c>
      <c r="AX625" t="s">
        <v>112</v>
      </c>
      <c r="AZ625" t="s">
        <v>844</v>
      </c>
      <c r="BF625" t="s">
        <v>2061</v>
      </c>
      <c r="BH625" t="s">
        <v>2290</v>
      </c>
      <c r="BN625" t="s">
        <v>2291</v>
      </c>
      <c r="BP625" t="s">
        <v>112</v>
      </c>
      <c r="BV625" t="s">
        <v>112</v>
      </c>
      <c r="BX625" t="s">
        <v>112</v>
      </c>
      <c r="CJ625">
        <f t="shared" si="9"/>
        <v>0</v>
      </c>
      <c r="CK625" t="s">
        <v>112</v>
      </c>
      <c r="CL625" t="s">
        <v>112</v>
      </c>
      <c r="CM625" t="s">
        <v>112</v>
      </c>
      <c r="CN625" t="s">
        <v>112</v>
      </c>
      <c r="CO625" t="s">
        <v>112</v>
      </c>
      <c r="CP625" t="s">
        <v>112</v>
      </c>
      <c r="CQ625" t="s">
        <v>112</v>
      </c>
      <c r="CR625" t="s">
        <v>112</v>
      </c>
      <c r="CS625" t="s">
        <v>112</v>
      </c>
      <c r="CT625" t="s">
        <v>112</v>
      </c>
      <c r="CU625" t="s">
        <v>112</v>
      </c>
      <c r="CV625" t="s">
        <v>112</v>
      </c>
      <c r="CW625">
        <v>0</v>
      </c>
    </row>
    <row r="626" spans="1:101">
      <c r="A626" t="s">
        <v>2292</v>
      </c>
      <c r="B626" t="s">
        <v>151</v>
      </c>
      <c r="D626" t="s">
        <v>119</v>
      </c>
      <c r="J626" t="s">
        <v>101</v>
      </c>
      <c r="L626" t="s">
        <v>106</v>
      </c>
      <c r="R626" t="s">
        <v>105</v>
      </c>
      <c r="S626" t="s">
        <v>2293</v>
      </c>
      <c r="T626" t="s">
        <v>106</v>
      </c>
      <c r="U626" t="s">
        <v>218</v>
      </c>
      <c r="V626" t="s">
        <v>112</v>
      </c>
      <c r="W626" t="s">
        <v>107</v>
      </c>
      <c r="X626" t="s">
        <v>107</v>
      </c>
      <c r="Y626" t="s">
        <v>107</v>
      </c>
      <c r="Z626" t="s">
        <v>106</v>
      </c>
      <c r="AA626" t="s">
        <v>671</v>
      </c>
      <c r="AB626" t="s">
        <v>103</v>
      </c>
      <c r="AC626" t="s">
        <v>107</v>
      </c>
      <c r="AD626" t="s">
        <v>112</v>
      </c>
      <c r="AE626" t="s">
        <v>112</v>
      </c>
      <c r="AF626" t="s">
        <v>112</v>
      </c>
      <c r="AG626" t="s">
        <v>112</v>
      </c>
      <c r="AH626" t="s">
        <v>107</v>
      </c>
      <c r="AI626" t="s">
        <v>107</v>
      </c>
      <c r="AJ626" t="s">
        <v>181</v>
      </c>
      <c r="AL626" t="s">
        <v>181</v>
      </c>
      <c r="AR626" t="s">
        <v>112</v>
      </c>
      <c r="AT626" t="s">
        <v>112</v>
      </c>
      <c r="AZ626" t="s">
        <v>189</v>
      </c>
      <c r="BB626" t="s">
        <v>116</v>
      </c>
      <c r="BH626" t="s">
        <v>1358</v>
      </c>
      <c r="BJ626" t="s">
        <v>458</v>
      </c>
      <c r="BP626" t="s">
        <v>112</v>
      </c>
      <c r="BR626" t="s">
        <v>112</v>
      </c>
      <c r="BX626" t="s">
        <v>112</v>
      </c>
      <c r="CJ626">
        <f t="shared" si="9"/>
        <v>0</v>
      </c>
      <c r="CK626" t="s">
        <v>112</v>
      </c>
      <c r="CL626" t="s">
        <v>112</v>
      </c>
      <c r="CM626" t="s">
        <v>112</v>
      </c>
      <c r="CN626" t="s">
        <v>112</v>
      </c>
      <c r="CO626" t="s">
        <v>112</v>
      </c>
      <c r="CP626" t="s">
        <v>112</v>
      </c>
      <c r="CQ626" t="s">
        <v>112</v>
      </c>
      <c r="CR626" t="s">
        <v>112</v>
      </c>
      <c r="CS626" t="s">
        <v>112</v>
      </c>
      <c r="CT626" t="s">
        <v>112</v>
      </c>
      <c r="CU626" t="s">
        <v>112</v>
      </c>
      <c r="CV626" t="s">
        <v>112</v>
      </c>
      <c r="CW626">
        <v>0</v>
      </c>
    </row>
    <row r="627" spans="1:101">
      <c r="A627" t="s">
        <v>2294</v>
      </c>
      <c r="B627" t="s">
        <v>170</v>
      </c>
      <c r="C627" t="s">
        <v>336</v>
      </c>
      <c r="J627" t="s">
        <v>105</v>
      </c>
      <c r="K627" t="s">
        <v>105</v>
      </c>
      <c r="S627" t="s">
        <v>2295</v>
      </c>
      <c r="T627" t="s">
        <v>106</v>
      </c>
      <c r="U627" t="s">
        <v>144</v>
      </c>
      <c r="V627" t="s">
        <v>112</v>
      </c>
      <c r="W627" t="s">
        <v>106</v>
      </c>
      <c r="X627" t="s">
        <v>107</v>
      </c>
      <c r="Y627" t="s">
        <v>105</v>
      </c>
      <c r="Z627" t="s">
        <v>107</v>
      </c>
      <c r="AA627" t="s">
        <v>110</v>
      </c>
      <c r="AB627" t="s">
        <v>114</v>
      </c>
      <c r="AC627" t="s">
        <v>107</v>
      </c>
      <c r="AD627" t="s">
        <v>112</v>
      </c>
      <c r="AE627" t="s">
        <v>112</v>
      </c>
      <c r="AF627" t="s">
        <v>112</v>
      </c>
      <c r="AG627" t="s">
        <v>112</v>
      </c>
      <c r="AH627" t="s">
        <v>101</v>
      </c>
      <c r="AI627" t="s">
        <v>107</v>
      </c>
      <c r="AJ627" t="s">
        <v>121</v>
      </c>
      <c r="AK627" t="s">
        <v>131</v>
      </c>
      <c r="AR627" t="s">
        <v>106</v>
      </c>
      <c r="AS627" t="s">
        <v>105</v>
      </c>
      <c r="AZ627" t="s">
        <v>154</v>
      </c>
      <c r="BA627" t="s">
        <v>2296</v>
      </c>
      <c r="BH627" t="s">
        <v>2297</v>
      </c>
      <c r="BI627" t="s">
        <v>2298</v>
      </c>
      <c r="BP627" t="s">
        <v>112</v>
      </c>
      <c r="BQ627" t="s">
        <v>112</v>
      </c>
      <c r="BX627" t="s">
        <v>112</v>
      </c>
      <c r="CJ627">
        <f t="shared" si="9"/>
        <v>0</v>
      </c>
      <c r="CK627" t="s">
        <v>112</v>
      </c>
      <c r="CL627" t="s">
        <v>112</v>
      </c>
      <c r="CM627" t="s">
        <v>112</v>
      </c>
      <c r="CN627" t="s">
        <v>112</v>
      </c>
      <c r="CO627" t="s">
        <v>112</v>
      </c>
      <c r="CP627" t="s">
        <v>112</v>
      </c>
      <c r="CQ627" t="s">
        <v>112</v>
      </c>
      <c r="CR627" t="s">
        <v>112</v>
      </c>
      <c r="CS627" t="s">
        <v>112</v>
      </c>
      <c r="CT627" t="s">
        <v>112</v>
      </c>
      <c r="CU627" t="s">
        <v>112</v>
      </c>
      <c r="CV627" t="s">
        <v>112</v>
      </c>
      <c r="CW627">
        <v>0</v>
      </c>
    </row>
    <row r="628" spans="1:101">
      <c r="A628" t="s">
        <v>2299</v>
      </c>
      <c r="B628" t="s">
        <v>389</v>
      </c>
      <c r="D628" t="s">
        <v>403</v>
      </c>
      <c r="J628" t="s">
        <v>106</v>
      </c>
      <c r="L628" t="s">
        <v>106</v>
      </c>
      <c r="S628" t="s">
        <v>2088</v>
      </c>
      <c r="T628" t="s">
        <v>106</v>
      </c>
      <c r="U628" t="s">
        <v>468</v>
      </c>
      <c r="V628" t="s">
        <v>112</v>
      </c>
      <c r="W628" t="s">
        <v>105</v>
      </c>
      <c r="X628" t="s">
        <v>107</v>
      </c>
      <c r="Y628" t="s">
        <v>105</v>
      </c>
      <c r="Z628" t="s">
        <v>105</v>
      </c>
      <c r="AA628" t="s">
        <v>110</v>
      </c>
      <c r="AB628" t="s">
        <v>115</v>
      </c>
      <c r="AC628" t="s">
        <v>112</v>
      </c>
      <c r="AD628" t="s">
        <v>112</v>
      </c>
      <c r="AE628" t="s">
        <v>112</v>
      </c>
      <c r="AF628" t="s">
        <v>112</v>
      </c>
      <c r="AG628" t="s">
        <v>112</v>
      </c>
      <c r="AH628" t="s">
        <v>107</v>
      </c>
      <c r="AI628" t="s">
        <v>107</v>
      </c>
      <c r="AJ628" t="s">
        <v>133</v>
      </c>
      <c r="AL628" t="s">
        <v>179</v>
      </c>
      <c r="AR628" t="s">
        <v>107</v>
      </c>
      <c r="AT628" t="s">
        <v>107</v>
      </c>
      <c r="AZ628" t="s">
        <v>1389</v>
      </c>
      <c r="BB628" t="s">
        <v>853</v>
      </c>
      <c r="BH628" t="s">
        <v>507</v>
      </c>
      <c r="BJ628" t="s">
        <v>1018</v>
      </c>
      <c r="BP628" t="s">
        <v>112</v>
      </c>
      <c r="BR628" t="s">
        <v>107</v>
      </c>
      <c r="BX628" t="s">
        <v>112</v>
      </c>
      <c r="CA628">
        <v>1</v>
      </c>
      <c r="CD628" t="s">
        <v>121</v>
      </c>
      <c r="CJ628">
        <f t="shared" si="9"/>
        <v>30</v>
      </c>
      <c r="CK628" t="s">
        <v>112</v>
      </c>
      <c r="CL628" t="s">
        <v>112</v>
      </c>
      <c r="CM628" t="s">
        <v>112</v>
      </c>
      <c r="CN628" t="s">
        <v>112</v>
      </c>
      <c r="CO628" t="s">
        <v>112</v>
      </c>
      <c r="CP628" t="s">
        <v>112</v>
      </c>
      <c r="CQ628" t="s">
        <v>112</v>
      </c>
      <c r="CR628" t="s">
        <v>112</v>
      </c>
      <c r="CS628" t="s">
        <v>112</v>
      </c>
      <c r="CT628" t="s">
        <v>112</v>
      </c>
      <c r="CU628" t="s">
        <v>112</v>
      </c>
      <c r="CV628" t="s">
        <v>112</v>
      </c>
      <c r="CW628">
        <v>0</v>
      </c>
    </row>
    <row r="629" spans="1:101">
      <c r="A629" t="s">
        <v>2300</v>
      </c>
      <c r="B629" t="s">
        <v>359</v>
      </c>
      <c r="C629" t="s">
        <v>151</v>
      </c>
      <c r="J629" t="s">
        <v>106</v>
      </c>
      <c r="K629" t="s">
        <v>101</v>
      </c>
      <c r="R629" t="s">
        <v>107</v>
      </c>
      <c r="S629" t="s">
        <v>2301</v>
      </c>
      <c r="T629" t="s">
        <v>106</v>
      </c>
      <c r="U629" t="s">
        <v>301</v>
      </c>
      <c r="V629" t="s">
        <v>107</v>
      </c>
      <c r="W629" t="s">
        <v>106</v>
      </c>
      <c r="X629" t="s">
        <v>107</v>
      </c>
      <c r="Y629" t="s">
        <v>107</v>
      </c>
      <c r="Z629" t="s">
        <v>107</v>
      </c>
      <c r="AA629" t="s">
        <v>110</v>
      </c>
      <c r="AB629" t="s">
        <v>114</v>
      </c>
      <c r="AC629" t="s">
        <v>107</v>
      </c>
      <c r="AD629" t="s">
        <v>112</v>
      </c>
      <c r="AE629" t="s">
        <v>112</v>
      </c>
      <c r="AF629" t="s">
        <v>112</v>
      </c>
      <c r="AG629" t="s">
        <v>112</v>
      </c>
      <c r="AH629" t="s">
        <v>107</v>
      </c>
      <c r="AI629" t="s">
        <v>107</v>
      </c>
      <c r="AJ629" t="s">
        <v>133</v>
      </c>
      <c r="AK629" t="s">
        <v>181</v>
      </c>
      <c r="AR629" t="s">
        <v>107</v>
      </c>
      <c r="AS629" t="s">
        <v>112</v>
      </c>
      <c r="AZ629" t="s">
        <v>134</v>
      </c>
      <c r="BA629" t="s">
        <v>134</v>
      </c>
      <c r="BH629" t="s">
        <v>698</v>
      </c>
      <c r="BI629" t="s">
        <v>2302</v>
      </c>
      <c r="BP629" t="s">
        <v>107</v>
      </c>
      <c r="BQ629" t="s">
        <v>107</v>
      </c>
      <c r="BX629" t="s">
        <v>107</v>
      </c>
      <c r="BY629">
        <v>1</v>
      </c>
      <c r="BZ629">
        <v>0</v>
      </c>
      <c r="CB629" t="s">
        <v>121</v>
      </c>
      <c r="CJ629">
        <f t="shared" si="9"/>
        <v>0</v>
      </c>
      <c r="CK629" t="s">
        <v>112</v>
      </c>
      <c r="CL629" t="s">
        <v>112</v>
      </c>
      <c r="CM629" t="s">
        <v>112</v>
      </c>
      <c r="CN629" t="s">
        <v>112</v>
      </c>
      <c r="CO629" t="s">
        <v>112</v>
      </c>
      <c r="CP629" t="s">
        <v>112</v>
      </c>
      <c r="CQ629" t="s">
        <v>112</v>
      </c>
      <c r="CR629" t="s">
        <v>112</v>
      </c>
      <c r="CS629" t="s">
        <v>112</v>
      </c>
      <c r="CT629" t="s">
        <v>112</v>
      </c>
      <c r="CU629" t="s">
        <v>112</v>
      </c>
      <c r="CV629" t="s">
        <v>112</v>
      </c>
      <c r="CW629">
        <v>0</v>
      </c>
    </row>
    <row r="630" spans="1:101">
      <c r="A630" t="s">
        <v>2303</v>
      </c>
      <c r="B630" t="s">
        <v>403</v>
      </c>
      <c r="D630" t="s">
        <v>151</v>
      </c>
      <c r="J630" t="s">
        <v>106</v>
      </c>
      <c r="L630" t="s">
        <v>101</v>
      </c>
      <c r="R630" t="s">
        <v>107</v>
      </c>
      <c r="S630" t="s">
        <v>1271</v>
      </c>
      <c r="T630" t="s">
        <v>106</v>
      </c>
      <c r="U630" t="s">
        <v>301</v>
      </c>
      <c r="V630" t="s">
        <v>107</v>
      </c>
      <c r="W630" t="s">
        <v>106</v>
      </c>
      <c r="X630" t="s">
        <v>107</v>
      </c>
      <c r="Y630" t="s">
        <v>105</v>
      </c>
      <c r="Z630" t="s">
        <v>107</v>
      </c>
      <c r="AA630" t="s">
        <v>110</v>
      </c>
      <c r="AB630" t="s">
        <v>128</v>
      </c>
      <c r="AC630" t="s">
        <v>107</v>
      </c>
      <c r="AD630" t="s">
        <v>107</v>
      </c>
      <c r="AE630" t="s">
        <v>112</v>
      </c>
      <c r="AF630" t="s">
        <v>112</v>
      </c>
      <c r="AG630" t="s">
        <v>112</v>
      </c>
      <c r="AH630" t="s">
        <v>107</v>
      </c>
      <c r="AI630" t="s">
        <v>107</v>
      </c>
      <c r="AJ630" t="s">
        <v>181</v>
      </c>
      <c r="AL630" t="s">
        <v>181</v>
      </c>
      <c r="AR630" t="s">
        <v>112</v>
      </c>
      <c r="AT630" t="s">
        <v>112</v>
      </c>
      <c r="AZ630" t="s">
        <v>1898</v>
      </c>
      <c r="BB630" t="s">
        <v>456</v>
      </c>
      <c r="BH630" t="s">
        <v>1106</v>
      </c>
      <c r="BJ630" t="s">
        <v>1844</v>
      </c>
      <c r="BP630" t="s">
        <v>107</v>
      </c>
      <c r="BR630" t="s">
        <v>107</v>
      </c>
      <c r="BX630" t="s">
        <v>107</v>
      </c>
      <c r="BY630">
        <v>1</v>
      </c>
      <c r="BZ630">
        <v>1</v>
      </c>
      <c r="CB630" t="s">
        <v>121</v>
      </c>
      <c r="CD630" t="s">
        <v>121</v>
      </c>
      <c r="CJ630">
        <f t="shared" si="9"/>
        <v>30</v>
      </c>
      <c r="CK630" t="s">
        <v>112</v>
      </c>
      <c r="CL630" t="s">
        <v>112</v>
      </c>
      <c r="CM630" t="s">
        <v>112</v>
      </c>
      <c r="CN630" t="s">
        <v>112</v>
      </c>
      <c r="CO630" t="s">
        <v>112</v>
      </c>
      <c r="CP630" t="s">
        <v>112</v>
      </c>
      <c r="CQ630" t="s">
        <v>112</v>
      </c>
      <c r="CR630" t="s">
        <v>112</v>
      </c>
      <c r="CS630" t="s">
        <v>112</v>
      </c>
      <c r="CT630" t="s">
        <v>112</v>
      </c>
      <c r="CU630" t="s">
        <v>112</v>
      </c>
      <c r="CV630" t="s">
        <v>112</v>
      </c>
      <c r="CW630">
        <v>0</v>
      </c>
    </row>
    <row r="631" spans="1:101">
      <c r="A631" t="s">
        <v>2304</v>
      </c>
      <c r="B631" t="s">
        <v>163</v>
      </c>
      <c r="D631" t="s">
        <v>389</v>
      </c>
      <c r="J631" t="s">
        <v>107</v>
      </c>
      <c r="L631" t="s">
        <v>106</v>
      </c>
      <c r="R631" t="s">
        <v>107</v>
      </c>
      <c r="S631" t="s">
        <v>2305</v>
      </c>
      <c r="T631" t="s">
        <v>106</v>
      </c>
      <c r="U631" t="s">
        <v>114</v>
      </c>
      <c r="V631" t="s">
        <v>112</v>
      </c>
      <c r="W631" t="s">
        <v>106</v>
      </c>
      <c r="X631" t="s">
        <v>107</v>
      </c>
      <c r="Y631" t="s">
        <v>107</v>
      </c>
      <c r="Z631" t="s">
        <v>106</v>
      </c>
      <c r="AA631" t="s">
        <v>217</v>
      </c>
      <c r="AB631" t="s">
        <v>144</v>
      </c>
      <c r="AC631" t="s">
        <v>112</v>
      </c>
      <c r="AD631" t="s">
        <v>112</v>
      </c>
      <c r="AE631" t="s">
        <v>112</v>
      </c>
      <c r="AF631" t="s">
        <v>112</v>
      </c>
      <c r="AG631" t="s">
        <v>112</v>
      </c>
      <c r="AH631" t="s">
        <v>107</v>
      </c>
      <c r="AI631" t="s">
        <v>107</v>
      </c>
      <c r="AJ631" t="s">
        <v>131</v>
      </c>
      <c r="AL631" t="s">
        <v>181</v>
      </c>
      <c r="AR631" t="s">
        <v>105</v>
      </c>
      <c r="AT631" t="s">
        <v>112</v>
      </c>
      <c r="AZ631" t="s">
        <v>867</v>
      </c>
      <c r="BB631" t="s">
        <v>291</v>
      </c>
      <c r="BH631" t="s">
        <v>2306</v>
      </c>
      <c r="BJ631" t="s">
        <v>1646</v>
      </c>
      <c r="BP631" t="s">
        <v>112</v>
      </c>
      <c r="BR631" t="s">
        <v>112</v>
      </c>
      <c r="BX631" t="s">
        <v>112</v>
      </c>
      <c r="CJ631">
        <f t="shared" si="9"/>
        <v>0</v>
      </c>
      <c r="CK631" t="s">
        <v>112</v>
      </c>
      <c r="CL631" t="s">
        <v>112</v>
      </c>
      <c r="CM631" t="s">
        <v>112</v>
      </c>
      <c r="CN631" t="s">
        <v>112</v>
      </c>
      <c r="CO631" t="s">
        <v>112</v>
      </c>
      <c r="CP631" t="s">
        <v>112</v>
      </c>
      <c r="CQ631" t="s">
        <v>112</v>
      </c>
      <c r="CR631" t="s">
        <v>112</v>
      </c>
      <c r="CS631" t="s">
        <v>112</v>
      </c>
      <c r="CT631" t="s">
        <v>112</v>
      </c>
      <c r="CU631" t="s">
        <v>112</v>
      </c>
      <c r="CV631" t="s">
        <v>112</v>
      </c>
      <c r="CW631">
        <v>0</v>
      </c>
    </row>
    <row r="632" spans="1:101">
      <c r="A632" t="s">
        <v>2307</v>
      </c>
      <c r="B632" t="s">
        <v>201</v>
      </c>
      <c r="D632" t="s">
        <v>324</v>
      </c>
      <c r="J632" t="s">
        <v>101</v>
      </c>
      <c r="L632" t="s">
        <v>105</v>
      </c>
      <c r="R632" t="s">
        <v>105</v>
      </c>
      <c r="S632" t="s">
        <v>2308</v>
      </c>
      <c r="T632" t="s">
        <v>106</v>
      </c>
      <c r="U632" t="s">
        <v>102</v>
      </c>
      <c r="V632" t="s">
        <v>112</v>
      </c>
      <c r="W632" t="s">
        <v>105</v>
      </c>
      <c r="X632" t="s">
        <v>107</v>
      </c>
      <c r="Y632" t="s">
        <v>105</v>
      </c>
      <c r="Z632" t="s">
        <v>105</v>
      </c>
      <c r="AA632" t="s">
        <v>958</v>
      </c>
      <c r="AB632" t="s">
        <v>153</v>
      </c>
      <c r="AC632" t="s">
        <v>112</v>
      </c>
      <c r="AD632" t="s">
        <v>112</v>
      </c>
      <c r="AE632" t="s">
        <v>112</v>
      </c>
      <c r="AF632" t="s">
        <v>112</v>
      </c>
      <c r="AG632" t="s">
        <v>112</v>
      </c>
      <c r="AH632" t="s">
        <v>107</v>
      </c>
      <c r="AI632" t="s">
        <v>101</v>
      </c>
      <c r="AJ632" t="s">
        <v>181</v>
      </c>
      <c r="AL632" t="s">
        <v>153</v>
      </c>
      <c r="AR632" t="s">
        <v>112</v>
      </c>
      <c r="AT632" t="s">
        <v>107</v>
      </c>
      <c r="AZ632" t="s">
        <v>105</v>
      </c>
      <c r="BB632" t="s">
        <v>291</v>
      </c>
      <c r="BH632" t="s">
        <v>2309</v>
      </c>
      <c r="BJ632" t="s">
        <v>1646</v>
      </c>
      <c r="BP632" t="s">
        <v>112</v>
      </c>
      <c r="BR632" t="s">
        <v>112</v>
      </c>
      <c r="BX632" t="s">
        <v>112</v>
      </c>
      <c r="CJ632">
        <f t="shared" si="9"/>
        <v>0</v>
      </c>
      <c r="CK632" t="s">
        <v>112</v>
      </c>
      <c r="CL632" t="s">
        <v>112</v>
      </c>
      <c r="CM632" t="s">
        <v>112</v>
      </c>
      <c r="CN632" t="s">
        <v>112</v>
      </c>
      <c r="CO632" t="s">
        <v>112</v>
      </c>
      <c r="CP632" t="s">
        <v>112</v>
      </c>
      <c r="CQ632" t="s">
        <v>112</v>
      </c>
      <c r="CR632" t="s">
        <v>112</v>
      </c>
      <c r="CS632" t="s">
        <v>112</v>
      </c>
      <c r="CT632" t="s">
        <v>112</v>
      </c>
      <c r="CU632" t="s">
        <v>112</v>
      </c>
      <c r="CV632" t="s">
        <v>112</v>
      </c>
      <c r="CW632">
        <v>0</v>
      </c>
    </row>
    <row r="633" spans="1:101">
      <c r="A633" t="s">
        <v>2310</v>
      </c>
      <c r="B633" t="s">
        <v>179</v>
      </c>
      <c r="D633" t="s">
        <v>215</v>
      </c>
      <c r="J633" t="s">
        <v>106</v>
      </c>
      <c r="L633" t="s">
        <v>101</v>
      </c>
      <c r="R633" t="s">
        <v>107</v>
      </c>
      <c r="S633" t="s">
        <v>2311</v>
      </c>
      <c r="T633" t="s">
        <v>106</v>
      </c>
      <c r="U633" t="s">
        <v>114</v>
      </c>
      <c r="V633" t="s">
        <v>112</v>
      </c>
      <c r="W633" t="s">
        <v>106</v>
      </c>
      <c r="X633" t="s">
        <v>107</v>
      </c>
      <c r="Y633" t="s">
        <v>105</v>
      </c>
      <c r="Z633" t="s">
        <v>105</v>
      </c>
      <c r="AA633" t="s">
        <v>405</v>
      </c>
      <c r="AB633" t="s">
        <v>301</v>
      </c>
      <c r="AC633" t="s">
        <v>107</v>
      </c>
      <c r="AD633" t="s">
        <v>112</v>
      </c>
      <c r="AE633" t="s">
        <v>112</v>
      </c>
      <c r="AF633" t="s">
        <v>112</v>
      </c>
      <c r="AG633" t="s">
        <v>112</v>
      </c>
      <c r="AH633" t="s">
        <v>107</v>
      </c>
      <c r="AI633" t="s">
        <v>107</v>
      </c>
      <c r="AJ633" t="s">
        <v>179</v>
      </c>
      <c r="AL633" t="s">
        <v>181</v>
      </c>
      <c r="AR633" t="s">
        <v>107</v>
      </c>
      <c r="AT633" t="s">
        <v>112</v>
      </c>
      <c r="AZ633" t="s">
        <v>105</v>
      </c>
      <c r="BB633" t="s">
        <v>210</v>
      </c>
      <c r="BH633" t="s">
        <v>676</v>
      </c>
      <c r="BJ633" t="s">
        <v>2312</v>
      </c>
      <c r="BP633" t="s">
        <v>112</v>
      </c>
      <c r="BR633" t="s">
        <v>107</v>
      </c>
      <c r="BX633" t="s">
        <v>112</v>
      </c>
      <c r="CA633">
        <v>1</v>
      </c>
      <c r="CD633" t="s">
        <v>121</v>
      </c>
      <c r="CJ633">
        <f t="shared" si="9"/>
        <v>30</v>
      </c>
      <c r="CK633" t="s">
        <v>112</v>
      </c>
      <c r="CL633" t="s">
        <v>112</v>
      </c>
      <c r="CM633" t="s">
        <v>112</v>
      </c>
      <c r="CN633" t="s">
        <v>112</v>
      </c>
      <c r="CO633" t="s">
        <v>112</v>
      </c>
      <c r="CP633" t="s">
        <v>112</v>
      </c>
      <c r="CQ633" t="s">
        <v>112</v>
      </c>
      <c r="CR633" t="s">
        <v>112</v>
      </c>
      <c r="CS633" t="s">
        <v>112</v>
      </c>
      <c r="CT633" t="s">
        <v>112</v>
      </c>
      <c r="CU633" t="s">
        <v>112</v>
      </c>
      <c r="CV633" t="s">
        <v>112</v>
      </c>
      <c r="CW633">
        <v>0</v>
      </c>
    </row>
    <row r="634" spans="1:101">
      <c r="A634" t="s">
        <v>2313</v>
      </c>
      <c r="B634" t="s">
        <v>179</v>
      </c>
      <c r="C634" t="s">
        <v>151</v>
      </c>
      <c r="J634" t="s">
        <v>106</v>
      </c>
      <c r="K634" t="s">
        <v>101</v>
      </c>
      <c r="R634" t="s">
        <v>107</v>
      </c>
      <c r="S634" t="s">
        <v>2314</v>
      </c>
      <c r="T634" t="s">
        <v>106</v>
      </c>
      <c r="U634" t="s">
        <v>109</v>
      </c>
      <c r="V634" t="s">
        <v>112</v>
      </c>
      <c r="W634" t="s">
        <v>107</v>
      </c>
      <c r="X634" t="s">
        <v>107</v>
      </c>
      <c r="Y634" t="s">
        <v>107</v>
      </c>
      <c r="Z634" t="s">
        <v>106</v>
      </c>
      <c r="AA634" t="s">
        <v>217</v>
      </c>
      <c r="AB634" t="s">
        <v>130</v>
      </c>
      <c r="AC634" t="s">
        <v>107</v>
      </c>
      <c r="AD634" t="s">
        <v>112</v>
      </c>
      <c r="AE634" t="s">
        <v>112</v>
      </c>
      <c r="AF634" t="s">
        <v>112</v>
      </c>
      <c r="AG634" t="s">
        <v>112</v>
      </c>
      <c r="AH634" t="s">
        <v>107</v>
      </c>
      <c r="AI634" t="s">
        <v>107</v>
      </c>
      <c r="AJ634" t="s">
        <v>153</v>
      </c>
      <c r="AK634" t="s">
        <v>179</v>
      </c>
      <c r="AR634" t="s">
        <v>107</v>
      </c>
      <c r="AS634" t="s">
        <v>107</v>
      </c>
      <c r="AZ634" t="s">
        <v>136</v>
      </c>
      <c r="BA634" t="s">
        <v>105</v>
      </c>
      <c r="BH634" t="s">
        <v>2315</v>
      </c>
      <c r="BI634" t="s">
        <v>2316</v>
      </c>
      <c r="BP634" t="s">
        <v>107</v>
      </c>
      <c r="BQ634" t="s">
        <v>107</v>
      </c>
      <c r="BX634" t="s">
        <v>107</v>
      </c>
      <c r="BY634">
        <v>1</v>
      </c>
      <c r="BZ634">
        <v>0</v>
      </c>
      <c r="CB634" t="s">
        <v>122</v>
      </c>
      <c r="CC634" t="s">
        <v>122</v>
      </c>
      <c r="CJ634">
        <f t="shared" si="9"/>
        <v>14</v>
      </c>
      <c r="CK634" t="s">
        <v>112</v>
      </c>
      <c r="CL634" t="s">
        <v>112</v>
      </c>
      <c r="CM634" t="s">
        <v>112</v>
      </c>
      <c r="CN634" t="s">
        <v>112</v>
      </c>
      <c r="CO634" t="s">
        <v>112</v>
      </c>
      <c r="CP634" t="s">
        <v>112</v>
      </c>
      <c r="CQ634" t="s">
        <v>112</v>
      </c>
      <c r="CR634" t="s">
        <v>112</v>
      </c>
      <c r="CS634" t="s">
        <v>112</v>
      </c>
      <c r="CT634" t="s">
        <v>112</v>
      </c>
      <c r="CU634" t="s">
        <v>112</v>
      </c>
      <c r="CV634" t="s">
        <v>112</v>
      </c>
      <c r="CW634">
        <v>0</v>
      </c>
    </row>
    <row r="635" spans="1:101">
      <c r="A635" t="s">
        <v>2317</v>
      </c>
      <c r="B635" t="s">
        <v>403</v>
      </c>
      <c r="E635" t="s">
        <v>218</v>
      </c>
      <c r="J635" t="s">
        <v>106</v>
      </c>
      <c r="M635" t="s">
        <v>105</v>
      </c>
      <c r="R635" t="s">
        <v>105</v>
      </c>
      <c r="S635" t="s">
        <v>2318</v>
      </c>
      <c r="T635" t="s">
        <v>106</v>
      </c>
      <c r="U635" t="s">
        <v>160</v>
      </c>
      <c r="V635" t="s">
        <v>107</v>
      </c>
      <c r="W635" t="s">
        <v>106</v>
      </c>
      <c r="X635" t="s">
        <v>107</v>
      </c>
      <c r="Y635" t="s">
        <v>107</v>
      </c>
      <c r="Z635" t="s">
        <v>107</v>
      </c>
      <c r="AA635" t="s">
        <v>217</v>
      </c>
      <c r="AB635" t="s">
        <v>115</v>
      </c>
      <c r="AC635" t="s">
        <v>112</v>
      </c>
      <c r="AD635" t="s">
        <v>112</v>
      </c>
      <c r="AE635" t="s">
        <v>112</v>
      </c>
      <c r="AF635" t="s">
        <v>112</v>
      </c>
      <c r="AG635" t="s">
        <v>112</v>
      </c>
      <c r="AH635" t="s">
        <v>107</v>
      </c>
      <c r="AI635" t="s">
        <v>107</v>
      </c>
      <c r="AJ635" t="s">
        <v>130</v>
      </c>
      <c r="AM635" t="s">
        <v>144</v>
      </c>
      <c r="AR635" t="s">
        <v>107</v>
      </c>
      <c r="AU635" t="s">
        <v>107</v>
      </c>
      <c r="AZ635" t="s">
        <v>106</v>
      </c>
      <c r="BC635" t="s">
        <v>1389</v>
      </c>
      <c r="BH635" t="s">
        <v>2319</v>
      </c>
      <c r="BK635" t="s">
        <v>2320</v>
      </c>
      <c r="BP635" t="s">
        <v>112</v>
      </c>
      <c r="BS635" t="s">
        <v>107</v>
      </c>
      <c r="BX635" t="s">
        <v>112</v>
      </c>
      <c r="CA635">
        <v>0</v>
      </c>
      <c r="CE635" t="s">
        <v>884</v>
      </c>
      <c r="CJ635">
        <f t="shared" si="9"/>
        <v>12</v>
      </c>
      <c r="CK635" t="s">
        <v>112</v>
      </c>
      <c r="CL635" t="s">
        <v>112</v>
      </c>
      <c r="CM635" t="s">
        <v>112</v>
      </c>
      <c r="CN635" t="s">
        <v>112</v>
      </c>
      <c r="CO635" t="s">
        <v>112</v>
      </c>
      <c r="CP635" t="s">
        <v>112</v>
      </c>
      <c r="CQ635" t="s">
        <v>112</v>
      </c>
      <c r="CR635" t="s">
        <v>112</v>
      </c>
      <c r="CS635" t="s">
        <v>112</v>
      </c>
      <c r="CT635" t="s">
        <v>112</v>
      </c>
      <c r="CU635" t="s">
        <v>112</v>
      </c>
      <c r="CV635" t="s">
        <v>112</v>
      </c>
      <c r="CW635">
        <v>0</v>
      </c>
    </row>
    <row r="636" spans="1:101">
      <c r="A636" t="s">
        <v>2321</v>
      </c>
      <c r="B636" t="s">
        <v>403</v>
      </c>
      <c r="E636" t="s">
        <v>141</v>
      </c>
      <c r="J636" t="s">
        <v>106</v>
      </c>
      <c r="M636" t="s">
        <v>105</v>
      </c>
      <c r="R636" t="s">
        <v>105</v>
      </c>
      <c r="S636" t="s">
        <v>2322</v>
      </c>
      <c r="T636" t="s">
        <v>106</v>
      </c>
      <c r="U636" t="s">
        <v>103</v>
      </c>
      <c r="V636" t="s">
        <v>112</v>
      </c>
      <c r="W636" t="s">
        <v>107</v>
      </c>
      <c r="X636" t="s">
        <v>107</v>
      </c>
      <c r="Y636" t="s">
        <v>107</v>
      </c>
      <c r="Z636" t="s">
        <v>105</v>
      </c>
      <c r="AA636" t="s">
        <v>270</v>
      </c>
      <c r="AB636" t="s">
        <v>114</v>
      </c>
      <c r="AC636" t="s">
        <v>107</v>
      </c>
      <c r="AD636" t="s">
        <v>112</v>
      </c>
      <c r="AE636" t="s">
        <v>112</v>
      </c>
      <c r="AF636" t="s">
        <v>112</v>
      </c>
      <c r="AG636" t="s">
        <v>112</v>
      </c>
      <c r="AH636" t="s">
        <v>106</v>
      </c>
      <c r="AI636" t="s">
        <v>101</v>
      </c>
      <c r="AJ636" t="s">
        <v>181</v>
      </c>
      <c r="AM636" t="s">
        <v>114</v>
      </c>
      <c r="AR636" t="s">
        <v>112</v>
      </c>
      <c r="AU636" t="s">
        <v>105</v>
      </c>
      <c r="AZ636" t="s">
        <v>134</v>
      </c>
      <c r="BC636" t="s">
        <v>1062</v>
      </c>
      <c r="BH636" t="s">
        <v>2323</v>
      </c>
      <c r="BK636" t="s">
        <v>1514</v>
      </c>
      <c r="BP636" t="s">
        <v>112</v>
      </c>
      <c r="BS636" t="s">
        <v>112</v>
      </c>
      <c r="BX636" t="s">
        <v>112</v>
      </c>
      <c r="CJ636">
        <f t="shared" si="9"/>
        <v>0</v>
      </c>
      <c r="CK636" t="s">
        <v>112</v>
      </c>
      <c r="CL636" t="s">
        <v>112</v>
      </c>
      <c r="CM636" t="s">
        <v>112</v>
      </c>
      <c r="CN636" t="s">
        <v>112</v>
      </c>
      <c r="CO636" t="s">
        <v>112</v>
      </c>
      <c r="CP636" t="s">
        <v>112</v>
      </c>
      <c r="CQ636" t="s">
        <v>112</v>
      </c>
      <c r="CR636" t="s">
        <v>112</v>
      </c>
      <c r="CS636" t="s">
        <v>112</v>
      </c>
      <c r="CT636" t="s">
        <v>112</v>
      </c>
      <c r="CU636" t="s">
        <v>112</v>
      </c>
      <c r="CV636" t="s">
        <v>112</v>
      </c>
      <c r="CW636">
        <v>0</v>
      </c>
    </row>
    <row r="637" spans="1:101">
      <c r="A637" t="s">
        <v>2324</v>
      </c>
      <c r="B637" t="s">
        <v>103</v>
      </c>
      <c r="D637" t="s">
        <v>119</v>
      </c>
      <c r="J637" t="s">
        <v>105</v>
      </c>
      <c r="L637" t="s">
        <v>106</v>
      </c>
      <c r="R637" t="s">
        <v>107</v>
      </c>
      <c r="S637" t="s">
        <v>2325</v>
      </c>
      <c r="T637" t="s">
        <v>106</v>
      </c>
      <c r="U637" t="s">
        <v>102</v>
      </c>
      <c r="V637" t="s">
        <v>112</v>
      </c>
      <c r="W637" t="s">
        <v>107</v>
      </c>
      <c r="X637" t="s">
        <v>107</v>
      </c>
      <c r="Y637" t="s">
        <v>105</v>
      </c>
      <c r="Z637" t="s">
        <v>105</v>
      </c>
      <c r="AA637" t="s">
        <v>110</v>
      </c>
      <c r="AB637" t="s">
        <v>114</v>
      </c>
      <c r="AC637" t="s">
        <v>107</v>
      </c>
      <c r="AD637" t="s">
        <v>112</v>
      </c>
      <c r="AE637" t="s">
        <v>112</v>
      </c>
      <c r="AF637" t="s">
        <v>112</v>
      </c>
      <c r="AG637" t="s">
        <v>112</v>
      </c>
      <c r="AH637" t="s">
        <v>107</v>
      </c>
      <c r="AI637" t="s">
        <v>107</v>
      </c>
      <c r="AJ637" t="s">
        <v>164</v>
      </c>
      <c r="AL637" t="s">
        <v>179</v>
      </c>
      <c r="AR637" t="s">
        <v>106</v>
      </c>
      <c r="AT637" t="s">
        <v>107</v>
      </c>
      <c r="AZ637" t="s">
        <v>881</v>
      </c>
      <c r="BB637" t="s">
        <v>456</v>
      </c>
      <c r="BH637" t="s">
        <v>2326</v>
      </c>
      <c r="BJ637" t="s">
        <v>2327</v>
      </c>
      <c r="BP637" t="s">
        <v>112</v>
      </c>
      <c r="BR637" t="s">
        <v>107</v>
      </c>
      <c r="BX637" t="s">
        <v>112</v>
      </c>
      <c r="CA637">
        <v>1</v>
      </c>
      <c r="CD637" t="s">
        <v>121</v>
      </c>
      <c r="CJ637">
        <f t="shared" si="9"/>
        <v>30</v>
      </c>
      <c r="CK637" t="s">
        <v>112</v>
      </c>
      <c r="CL637" t="s">
        <v>112</v>
      </c>
      <c r="CM637" t="s">
        <v>112</v>
      </c>
      <c r="CN637" t="s">
        <v>112</v>
      </c>
      <c r="CO637" t="s">
        <v>112</v>
      </c>
      <c r="CP637" t="s">
        <v>112</v>
      </c>
      <c r="CQ637" t="s">
        <v>112</v>
      </c>
      <c r="CR637" t="s">
        <v>112</v>
      </c>
      <c r="CS637" t="s">
        <v>112</v>
      </c>
      <c r="CT637" t="s">
        <v>112</v>
      </c>
      <c r="CU637" t="s">
        <v>112</v>
      </c>
      <c r="CV637" t="s">
        <v>112</v>
      </c>
      <c r="CW637">
        <v>0</v>
      </c>
    </row>
    <row r="638" spans="1:101">
      <c r="A638" t="s">
        <v>2328</v>
      </c>
      <c r="B638" t="s">
        <v>403</v>
      </c>
      <c r="G638" t="s">
        <v>468</v>
      </c>
      <c r="J638" t="s">
        <v>106</v>
      </c>
      <c r="O638" t="s">
        <v>105</v>
      </c>
      <c r="R638" t="s">
        <v>105</v>
      </c>
      <c r="S638" t="s">
        <v>2329</v>
      </c>
      <c r="T638" t="s">
        <v>106</v>
      </c>
      <c r="U638" t="s">
        <v>372</v>
      </c>
      <c r="V638" t="s">
        <v>112</v>
      </c>
      <c r="W638" t="s">
        <v>107</v>
      </c>
      <c r="X638" t="s">
        <v>107</v>
      </c>
      <c r="Y638" t="s">
        <v>107</v>
      </c>
      <c r="Z638" t="s">
        <v>106</v>
      </c>
      <c r="AA638" t="s">
        <v>203</v>
      </c>
      <c r="AB638" t="s">
        <v>546</v>
      </c>
      <c r="AC638" t="s">
        <v>107</v>
      </c>
      <c r="AD638" t="s">
        <v>112</v>
      </c>
      <c r="AE638" t="s">
        <v>112</v>
      </c>
      <c r="AF638" t="s">
        <v>112</v>
      </c>
      <c r="AG638" t="s">
        <v>112</v>
      </c>
      <c r="AH638" t="s">
        <v>101</v>
      </c>
      <c r="AI638" t="s">
        <v>106</v>
      </c>
      <c r="AJ638" t="s">
        <v>179</v>
      </c>
      <c r="AO638" t="s">
        <v>130</v>
      </c>
      <c r="AR638" t="s">
        <v>107</v>
      </c>
      <c r="AW638" t="s">
        <v>107</v>
      </c>
      <c r="AZ638" t="s">
        <v>210</v>
      </c>
      <c r="BE638" t="s">
        <v>105</v>
      </c>
      <c r="BH638" t="s">
        <v>1004</v>
      </c>
      <c r="BM638" t="s">
        <v>2330</v>
      </c>
      <c r="BP638" t="s">
        <v>112</v>
      </c>
      <c r="BU638" t="s">
        <v>107</v>
      </c>
      <c r="BX638" t="s">
        <v>112</v>
      </c>
      <c r="CA638">
        <v>1</v>
      </c>
      <c r="CG638" t="s">
        <v>121</v>
      </c>
      <c r="CJ638">
        <f t="shared" si="9"/>
        <v>30</v>
      </c>
      <c r="CK638" t="s">
        <v>112</v>
      </c>
      <c r="CL638" t="s">
        <v>112</v>
      </c>
      <c r="CM638" t="s">
        <v>112</v>
      </c>
      <c r="CN638" t="s">
        <v>112</v>
      </c>
      <c r="CO638" t="s">
        <v>112</v>
      </c>
      <c r="CP638" t="s">
        <v>112</v>
      </c>
      <c r="CQ638" t="s">
        <v>112</v>
      </c>
      <c r="CR638" t="s">
        <v>112</v>
      </c>
      <c r="CS638" t="s">
        <v>112</v>
      </c>
      <c r="CT638" t="s">
        <v>112</v>
      </c>
      <c r="CU638" t="s">
        <v>112</v>
      </c>
      <c r="CV638" t="s">
        <v>112</v>
      </c>
      <c r="CW638">
        <v>0</v>
      </c>
    </row>
    <row r="639" spans="1:101">
      <c r="A639" t="s">
        <v>2331</v>
      </c>
      <c r="B639" t="s">
        <v>403</v>
      </c>
      <c r="C639" t="s">
        <v>179</v>
      </c>
      <c r="J639" t="s">
        <v>106</v>
      </c>
      <c r="K639" t="s">
        <v>106</v>
      </c>
      <c r="S639" t="s">
        <v>2332</v>
      </c>
      <c r="T639" t="s">
        <v>106</v>
      </c>
      <c r="U639" t="s">
        <v>230</v>
      </c>
      <c r="V639" t="s">
        <v>112</v>
      </c>
      <c r="W639" t="s">
        <v>107</v>
      </c>
      <c r="X639" t="s">
        <v>107</v>
      </c>
      <c r="Y639" t="s">
        <v>107</v>
      </c>
      <c r="Z639" t="s">
        <v>106</v>
      </c>
      <c r="AA639" t="s">
        <v>217</v>
      </c>
      <c r="AB639" t="s">
        <v>144</v>
      </c>
      <c r="AC639" t="s">
        <v>107</v>
      </c>
      <c r="AD639" t="s">
        <v>105</v>
      </c>
      <c r="AE639" t="s">
        <v>105</v>
      </c>
      <c r="AF639" t="s">
        <v>112</v>
      </c>
      <c r="AG639" t="s">
        <v>112</v>
      </c>
      <c r="AH639" t="s">
        <v>107</v>
      </c>
      <c r="AI639" t="s">
        <v>107</v>
      </c>
      <c r="AJ639" t="s">
        <v>179</v>
      </c>
      <c r="AK639" t="s">
        <v>181</v>
      </c>
      <c r="AR639" t="s">
        <v>107</v>
      </c>
      <c r="AS639" t="s">
        <v>112</v>
      </c>
      <c r="AZ639" t="s">
        <v>117</v>
      </c>
      <c r="BA639" t="s">
        <v>105</v>
      </c>
      <c r="BH639" t="s">
        <v>1895</v>
      </c>
      <c r="BI639" t="s">
        <v>1171</v>
      </c>
      <c r="BP639" t="s">
        <v>112</v>
      </c>
      <c r="BQ639" t="s">
        <v>112</v>
      </c>
      <c r="BX639" t="s">
        <v>112</v>
      </c>
      <c r="CJ639">
        <f t="shared" si="9"/>
        <v>0</v>
      </c>
      <c r="CK639" t="s">
        <v>107</v>
      </c>
      <c r="CL639" t="s">
        <v>107</v>
      </c>
      <c r="CM639" t="s">
        <v>112</v>
      </c>
      <c r="CN639" t="s">
        <v>112</v>
      </c>
      <c r="CO639" t="s">
        <v>107</v>
      </c>
      <c r="CP639" t="s">
        <v>112</v>
      </c>
      <c r="CQ639" t="s">
        <v>112</v>
      </c>
      <c r="CR639" t="s">
        <v>112</v>
      </c>
      <c r="CS639" t="s">
        <v>112</v>
      </c>
      <c r="CT639" t="s">
        <v>112</v>
      </c>
      <c r="CU639" t="s">
        <v>112</v>
      </c>
      <c r="CV639" t="s">
        <v>112</v>
      </c>
      <c r="CW639">
        <v>0</v>
      </c>
    </row>
    <row r="640" spans="1:101">
      <c r="A640" t="s">
        <v>2333</v>
      </c>
      <c r="B640" t="s">
        <v>104</v>
      </c>
      <c r="F640" t="s">
        <v>215</v>
      </c>
      <c r="J640" t="s">
        <v>106</v>
      </c>
      <c r="N640" t="s">
        <v>101</v>
      </c>
      <c r="R640" t="s">
        <v>107</v>
      </c>
      <c r="S640" t="s">
        <v>2334</v>
      </c>
      <c r="T640" t="s">
        <v>106</v>
      </c>
      <c r="U640" t="s">
        <v>176</v>
      </c>
      <c r="V640" t="s">
        <v>112</v>
      </c>
      <c r="W640" t="s">
        <v>101</v>
      </c>
      <c r="X640" t="s">
        <v>107</v>
      </c>
      <c r="Y640" t="s">
        <v>107</v>
      </c>
      <c r="Z640" t="s">
        <v>106</v>
      </c>
      <c r="AC640" t="s">
        <v>107</v>
      </c>
      <c r="AD640" t="s">
        <v>105</v>
      </c>
      <c r="AE640" t="s">
        <v>105</v>
      </c>
      <c r="AF640" t="s">
        <v>105</v>
      </c>
      <c r="AG640" t="s">
        <v>112</v>
      </c>
      <c r="AH640" t="s">
        <v>107</v>
      </c>
      <c r="AI640" t="s">
        <v>107</v>
      </c>
      <c r="AJ640" t="s">
        <v>130</v>
      </c>
      <c r="AN640" t="s">
        <v>181</v>
      </c>
      <c r="AR640" t="s">
        <v>107</v>
      </c>
      <c r="AV640" t="s">
        <v>112</v>
      </c>
      <c r="AZ640" t="s">
        <v>456</v>
      </c>
      <c r="BD640" t="s">
        <v>1062</v>
      </c>
      <c r="BH640" t="s">
        <v>281</v>
      </c>
      <c r="BL640" t="s">
        <v>308</v>
      </c>
      <c r="BP640" t="s">
        <v>107</v>
      </c>
      <c r="BT640" t="s">
        <v>112</v>
      </c>
      <c r="BX640" t="s">
        <v>107</v>
      </c>
      <c r="BY640" t="s">
        <v>112</v>
      </c>
      <c r="BZ640">
        <v>0</v>
      </c>
      <c r="CB640" t="s">
        <v>884</v>
      </c>
      <c r="CJ640">
        <f t="shared" si="9"/>
        <v>0</v>
      </c>
      <c r="CK640" t="s">
        <v>107</v>
      </c>
      <c r="CL640" t="s">
        <v>107</v>
      </c>
      <c r="CM640" t="s">
        <v>112</v>
      </c>
      <c r="CN640" t="s">
        <v>107</v>
      </c>
      <c r="CO640" t="s">
        <v>107</v>
      </c>
      <c r="CP640" t="s">
        <v>112</v>
      </c>
      <c r="CQ640" t="s">
        <v>112</v>
      </c>
      <c r="CR640" t="s">
        <v>112</v>
      </c>
      <c r="CS640" t="s">
        <v>112</v>
      </c>
      <c r="CT640" t="s">
        <v>112</v>
      </c>
      <c r="CU640" t="s">
        <v>112</v>
      </c>
      <c r="CV640" t="s">
        <v>112</v>
      </c>
      <c r="CW640">
        <v>0</v>
      </c>
    </row>
    <row r="641" spans="1:101">
      <c r="A641" t="s">
        <v>2335</v>
      </c>
      <c r="B641" t="s">
        <v>403</v>
      </c>
      <c r="C641" t="s">
        <v>341</v>
      </c>
      <c r="J641" t="s">
        <v>106</v>
      </c>
      <c r="K641" t="s">
        <v>106</v>
      </c>
      <c r="S641" t="s">
        <v>2336</v>
      </c>
      <c r="T641" t="s">
        <v>106</v>
      </c>
      <c r="U641" t="s">
        <v>178</v>
      </c>
      <c r="V641" t="s">
        <v>112</v>
      </c>
      <c r="W641" t="s">
        <v>105</v>
      </c>
      <c r="X641" t="s">
        <v>107</v>
      </c>
      <c r="Y641" t="s">
        <v>105</v>
      </c>
      <c r="Z641" t="s">
        <v>106</v>
      </c>
      <c r="AA641" t="s">
        <v>217</v>
      </c>
      <c r="AB641" t="s">
        <v>301</v>
      </c>
      <c r="AC641" t="s">
        <v>107</v>
      </c>
      <c r="AD641" t="s">
        <v>112</v>
      </c>
      <c r="AE641" t="s">
        <v>112</v>
      </c>
      <c r="AF641" t="s">
        <v>112</v>
      </c>
      <c r="AG641" t="s">
        <v>112</v>
      </c>
      <c r="AH641" t="s">
        <v>106</v>
      </c>
      <c r="AI641" t="s">
        <v>106</v>
      </c>
      <c r="AJ641" t="s">
        <v>181</v>
      </c>
      <c r="AK641" t="s">
        <v>130</v>
      </c>
      <c r="AR641" t="s">
        <v>112</v>
      </c>
      <c r="AS641" t="s">
        <v>107</v>
      </c>
      <c r="AZ641" t="s">
        <v>410</v>
      </c>
      <c r="BH641" t="s">
        <v>2271</v>
      </c>
      <c r="BP641" t="s">
        <v>112</v>
      </c>
      <c r="BQ641" t="s">
        <v>107</v>
      </c>
      <c r="BX641" t="s">
        <v>112</v>
      </c>
      <c r="CA641">
        <v>0</v>
      </c>
      <c r="CC641" t="s">
        <v>122</v>
      </c>
      <c r="CJ641">
        <f t="shared" si="9"/>
        <v>14</v>
      </c>
      <c r="CK641" t="s">
        <v>112</v>
      </c>
      <c r="CL641" t="s">
        <v>112</v>
      </c>
      <c r="CM641" t="s">
        <v>112</v>
      </c>
      <c r="CN641" t="s">
        <v>112</v>
      </c>
      <c r="CO641" t="s">
        <v>112</v>
      </c>
      <c r="CP641" t="s">
        <v>112</v>
      </c>
      <c r="CQ641" t="s">
        <v>112</v>
      </c>
      <c r="CR641" t="s">
        <v>112</v>
      </c>
      <c r="CS641" t="s">
        <v>112</v>
      </c>
      <c r="CT641" t="s">
        <v>112</v>
      </c>
      <c r="CU641" t="s">
        <v>112</v>
      </c>
      <c r="CV641" t="s">
        <v>112</v>
      </c>
      <c r="CW641">
        <v>0</v>
      </c>
    </row>
    <row r="642" spans="1:101">
      <c r="A642" t="s">
        <v>2337</v>
      </c>
      <c r="B642" t="s">
        <v>403</v>
      </c>
      <c r="F642" t="s">
        <v>141</v>
      </c>
      <c r="J642" t="s">
        <v>106</v>
      </c>
      <c r="N642" t="s">
        <v>105</v>
      </c>
      <c r="R642" t="s">
        <v>105</v>
      </c>
      <c r="S642" t="s">
        <v>2338</v>
      </c>
      <c r="T642" t="s">
        <v>106</v>
      </c>
      <c r="U642" t="s">
        <v>372</v>
      </c>
      <c r="V642" t="s">
        <v>112</v>
      </c>
      <c r="W642" t="s">
        <v>101</v>
      </c>
      <c r="X642" t="s">
        <v>107</v>
      </c>
      <c r="Y642" t="s">
        <v>107</v>
      </c>
      <c r="Z642" t="s">
        <v>106</v>
      </c>
      <c r="AA642" t="s">
        <v>217</v>
      </c>
      <c r="AB642" t="s">
        <v>144</v>
      </c>
      <c r="AC642" t="s">
        <v>107</v>
      </c>
      <c r="AD642" t="s">
        <v>112</v>
      </c>
      <c r="AE642" t="s">
        <v>112</v>
      </c>
      <c r="AF642" t="s">
        <v>112</v>
      </c>
      <c r="AG642" t="s">
        <v>112</v>
      </c>
      <c r="AH642" t="s">
        <v>107</v>
      </c>
      <c r="AI642" t="s">
        <v>106</v>
      </c>
      <c r="AJ642" t="s">
        <v>144</v>
      </c>
      <c r="AN642" t="s">
        <v>114</v>
      </c>
      <c r="AR642" t="s">
        <v>107</v>
      </c>
      <c r="AV642" t="s">
        <v>105</v>
      </c>
      <c r="AZ642" t="s">
        <v>1389</v>
      </c>
      <c r="BD642" t="s">
        <v>190</v>
      </c>
      <c r="BH642" t="s">
        <v>1105</v>
      </c>
      <c r="BL642" t="s">
        <v>2339</v>
      </c>
      <c r="BP642" t="s">
        <v>112</v>
      </c>
      <c r="BT642" t="s">
        <v>112</v>
      </c>
      <c r="BX642" t="s">
        <v>112</v>
      </c>
      <c r="CJ642">
        <f t="shared" si="9"/>
        <v>0</v>
      </c>
      <c r="CK642" t="s">
        <v>112</v>
      </c>
      <c r="CL642" t="s">
        <v>112</v>
      </c>
      <c r="CM642" t="s">
        <v>112</v>
      </c>
      <c r="CN642" t="s">
        <v>112</v>
      </c>
      <c r="CO642" t="s">
        <v>112</v>
      </c>
      <c r="CP642" t="s">
        <v>112</v>
      </c>
      <c r="CQ642" t="s">
        <v>112</v>
      </c>
      <c r="CR642" t="s">
        <v>112</v>
      </c>
      <c r="CS642" t="s">
        <v>112</v>
      </c>
      <c r="CT642" t="s">
        <v>112</v>
      </c>
      <c r="CU642" t="s">
        <v>112</v>
      </c>
      <c r="CV642" t="s">
        <v>112</v>
      </c>
      <c r="CW642">
        <v>0</v>
      </c>
    </row>
    <row r="643" spans="1:101">
      <c r="A643" t="s">
        <v>2340</v>
      </c>
      <c r="B643" t="s">
        <v>403</v>
      </c>
      <c r="J643" t="s">
        <v>106</v>
      </c>
      <c r="K643" t="s">
        <v>123</v>
      </c>
      <c r="R643" t="s">
        <v>107</v>
      </c>
      <c r="S643" t="s">
        <v>2341</v>
      </c>
      <c r="T643" t="s">
        <v>106</v>
      </c>
      <c r="U643" t="s">
        <v>144</v>
      </c>
      <c r="V643" t="s">
        <v>112</v>
      </c>
      <c r="W643" t="s">
        <v>101</v>
      </c>
      <c r="X643" t="s">
        <v>107</v>
      </c>
      <c r="Y643" t="s">
        <v>105</v>
      </c>
      <c r="Z643" t="s">
        <v>105</v>
      </c>
      <c r="AA643" t="s">
        <v>217</v>
      </c>
      <c r="AB643" t="s">
        <v>144</v>
      </c>
      <c r="AC643" t="s">
        <v>107</v>
      </c>
      <c r="AD643" t="s">
        <v>112</v>
      </c>
      <c r="AE643" t="s">
        <v>112</v>
      </c>
      <c r="AF643" t="s">
        <v>107</v>
      </c>
      <c r="AG643" t="s">
        <v>112</v>
      </c>
      <c r="AH643" t="s">
        <v>107</v>
      </c>
      <c r="AI643" t="s">
        <v>107</v>
      </c>
      <c r="AJ643" t="s">
        <v>179</v>
      </c>
      <c r="AR643" t="s">
        <v>107</v>
      </c>
      <c r="AZ643" t="s">
        <v>417</v>
      </c>
      <c r="BH643" t="s">
        <v>2342</v>
      </c>
      <c r="BP643" t="s">
        <v>112</v>
      </c>
      <c r="BX643" t="s">
        <v>112</v>
      </c>
      <c r="CJ643">
        <f t="shared" ref="CJ643:CJ706" si="10">CC643+CD643+CE643+CF643+CG643+CH643+CI643</f>
        <v>0</v>
      </c>
      <c r="CK643" t="s">
        <v>112</v>
      </c>
      <c r="CL643" t="s">
        <v>112</v>
      </c>
      <c r="CM643" t="s">
        <v>112</v>
      </c>
      <c r="CN643" t="s">
        <v>112</v>
      </c>
      <c r="CO643" t="s">
        <v>112</v>
      </c>
      <c r="CP643" t="s">
        <v>112</v>
      </c>
      <c r="CQ643" t="s">
        <v>112</v>
      </c>
      <c r="CR643" t="s">
        <v>112</v>
      </c>
      <c r="CS643" t="s">
        <v>112</v>
      </c>
      <c r="CT643" t="s">
        <v>112</v>
      </c>
      <c r="CU643" t="s">
        <v>112</v>
      </c>
      <c r="CV643" t="s">
        <v>112</v>
      </c>
      <c r="CW643">
        <v>0</v>
      </c>
    </row>
    <row r="644" spans="1:101">
      <c r="A644" t="s">
        <v>2343</v>
      </c>
      <c r="B644" t="s">
        <v>341</v>
      </c>
      <c r="C644" t="s">
        <v>151</v>
      </c>
      <c r="J644" t="s">
        <v>106</v>
      </c>
      <c r="K644" t="s">
        <v>101</v>
      </c>
      <c r="R644" t="s">
        <v>107</v>
      </c>
      <c r="S644" t="s">
        <v>2344</v>
      </c>
      <c r="T644" t="s">
        <v>106</v>
      </c>
      <c r="U644" t="s">
        <v>529</v>
      </c>
      <c r="V644" t="s">
        <v>112</v>
      </c>
      <c r="W644" t="s">
        <v>107</v>
      </c>
      <c r="X644" t="s">
        <v>107</v>
      </c>
      <c r="Y644" t="s">
        <v>107</v>
      </c>
      <c r="Z644" t="s">
        <v>101</v>
      </c>
      <c r="AA644" t="s">
        <v>217</v>
      </c>
      <c r="AB644" t="s">
        <v>185</v>
      </c>
      <c r="AC644" t="s">
        <v>112</v>
      </c>
      <c r="AD644" t="s">
        <v>112</v>
      </c>
      <c r="AE644" t="s">
        <v>112</v>
      </c>
      <c r="AF644" t="s">
        <v>112</v>
      </c>
      <c r="AG644" t="s">
        <v>112</v>
      </c>
      <c r="AH644" t="s">
        <v>107</v>
      </c>
      <c r="AI644" t="s">
        <v>107</v>
      </c>
      <c r="AJ644" t="s">
        <v>130</v>
      </c>
      <c r="AK644" t="s">
        <v>179</v>
      </c>
      <c r="AR644" t="s">
        <v>107</v>
      </c>
      <c r="AS644" t="s">
        <v>107</v>
      </c>
      <c r="AZ644" t="s">
        <v>976</v>
      </c>
      <c r="BA644" t="s">
        <v>1350</v>
      </c>
      <c r="BH644" t="s">
        <v>2345</v>
      </c>
      <c r="BI644" t="s">
        <v>1386</v>
      </c>
      <c r="BP644" t="s">
        <v>112</v>
      </c>
      <c r="BQ644" t="s">
        <v>112</v>
      </c>
      <c r="BX644" t="s">
        <v>112</v>
      </c>
      <c r="CJ644">
        <f t="shared" si="10"/>
        <v>0</v>
      </c>
      <c r="CK644" t="s">
        <v>112</v>
      </c>
      <c r="CL644" t="s">
        <v>112</v>
      </c>
      <c r="CM644" t="s">
        <v>112</v>
      </c>
      <c r="CN644" t="s">
        <v>112</v>
      </c>
      <c r="CO644" t="s">
        <v>112</v>
      </c>
      <c r="CP644" t="s">
        <v>112</v>
      </c>
      <c r="CQ644" t="s">
        <v>112</v>
      </c>
      <c r="CR644" t="s">
        <v>112</v>
      </c>
      <c r="CS644" t="s">
        <v>112</v>
      </c>
      <c r="CT644" t="s">
        <v>112</v>
      </c>
      <c r="CU644" t="s">
        <v>112</v>
      </c>
      <c r="CV644" t="s">
        <v>112</v>
      </c>
      <c r="CW644">
        <v>0</v>
      </c>
    </row>
    <row r="645" spans="1:101">
      <c r="A645" t="s">
        <v>2346</v>
      </c>
      <c r="B645" t="s">
        <v>403</v>
      </c>
      <c r="C645" t="s">
        <v>151</v>
      </c>
      <c r="J645" t="s">
        <v>106</v>
      </c>
      <c r="K645" t="s">
        <v>101</v>
      </c>
      <c r="R645" t="s">
        <v>107</v>
      </c>
      <c r="S645" t="s">
        <v>2347</v>
      </c>
      <c r="T645" t="s">
        <v>106</v>
      </c>
      <c r="U645" t="s">
        <v>114</v>
      </c>
      <c r="V645" t="s">
        <v>112</v>
      </c>
      <c r="W645" t="s">
        <v>105</v>
      </c>
      <c r="X645" t="s">
        <v>107</v>
      </c>
      <c r="Y645" t="s">
        <v>105</v>
      </c>
      <c r="Z645" t="s">
        <v>105</v>
      </c>
      <c r="AA645" t="s">
        <v>217</v>
      </c>
      <c r="AB645" t="s">
        <v>115</v>
      </c>
      <c r="AC645" t="s">
        <v>107</v>
      </c>
      <c r="AD645" t="s">
        <v>112</v>
      </c>
      <c r="AE645" t="s">
        <v>112</v>
      </c>
      <c r="AF645" t="s">
        <v>112</v>
      </c>
      <c r="AG645" t="s">
        <v>112</v>
      </c>
      <c r="AH645" t="s">
        <v>107</v>
      </c>
      <c r="AI645" t="s">
        <v>107</v>
      </c>
      <c r="AJ645" t="s">
        <v>179</v>
      </c>
      <c r="AK645" t="s">
        <v>181</v>
      </c>
      <c r="AR645" t="s">
        <v>107</v>
      </c>
      <c r="AS645" t="s">
        <v>112</v>
      </c>
      <c r="AZ645" t="s">
        <v>848</v>
      </c>
      <c r="BA645" t="s">
        <v>931</v>
      </c>
      <c r="BH645" t="s">
        <v>2348</v>
      </c>
      <c r="BI645" t="s">
        <v>2349</v>
      </c>
      <c r="BP645" t="s">
        <v>112</v>
      </c>
      <c r="BQ645" t="s">
        <v>112</v>
      </c>
      <c r="BX645" t="s">
        <v>112</v>
      </c>
      <c r="CJ645">
        <f t="shared" si="10"/>
        <v>0</v>
      </c>
      <c r="CK645" t="s">
        <v>112</v>
      </c>
      <c r="CL645" t="s">
        <v>112</v>
      </c>
      <c r="CM645" t="s">
        <v>112</v>
      </c>
      <c r="CN645" t="s">
        <v>112</v>
      </c>
      <c r="CO645" t="s">
        <v>112</v>
      </c>
      <c r="CP645" t="s">
        <v>112</v>
      </c>
      <c r="CQ645" t="s">
        <v>112</v>
      </c>
      <c r="CR645" t="s">
        <v>112</v>
      </c>
      <c r="CS645" t="s">
        <v>112</v>
      </c>
      <c r="CT645" t="s">
        <v>112</v>
      </c>
      <c r="CU645" t="s">
        <v>112</v>
      </c>
      <c r="CV645" t="s">
        <v>112</v>
      </c>
      <c r="CW645">
        <v>0</v>
      </c>
    </row>
    <row r="646" spans="1:101">
      <c r="A646" t="s">
        <v>2350</v>
      </c>
      <c r="B646" t="s">
        <v>179</v>
      </c>
      <c r="D646" t="s">
        <v>141</v>
      </c>
      <c r="J646" t="s">
        <v>106</v>
      </c>
      <c r="L646" t="s">
        <v>105</v>
      </c>
      <c r="R646" t="s">
        <v>105</v>
      </c>
      <c r="S646" t="s">
        <v>2351</v>
      </c>
      <c r="T646" t="s">
        <v>106</v>
      </c>
      <c r="U646" t="s">
        <v>102</v>
      </c>
      <c r="V646" t="s">
        <v>112</v>
      </c>
      <c r="W646" t="s">
        <v>101</v>
      </c>
      <c r="X646" t="s">
        <v>107</v>
      </c>
      <c r="Y646" t="s">
        <v>107</v>
      </c>
      <c r="Z646" t="s">
        <v>105</v>
      </c>
      <c r="AA646" t="s">
        <v>217</v>
      </c>
      <c r="AB646" t="s">
        <v>224</v>
      </c>
      <c r="AC646" t="s">
        <v>107</v>
      </c>
      <c r="AD646" t="s">
        <v>112</v>
      </c>
      <c r="AE646" t="s">
        <v>107</v>
      </c>
      <c r="AF646" t="s">
        <v>112</v>
      </c>
      <c r="AG646" t="s">
        <v>112</v>
      </c>
      <c r="AH646" t="s">
        <v>106</v>
      </c>
      <c r="AI646" t="s">
        <v>107</v>
      </c>
      <c r="AJ646" t="s">
        <v>179</v>
      </c>
      <c r="AL646" t="s">
        <v>114</v>
      </c>
      <c r="AR646" t="s">
        <v>107</v>
      </c>
      <c r="AT646" t="s">
        <v>105</v>
      </c>
      <c r="AZ646" t="s">
        <v>916</v>
      </c>
      <c r="BB646" t="s">
        <v>1439</v>
      </c>
      <c r="BH646" t="s">
        <v>2352</v>
      </c>
      <c r="BJ646" t="s">
        <v>2353</v>
      </c>
      <c r="BP646" t="s">
        <v>112</v>
      </c>
      <c r="BR646" t="s">
        <v>112</v>
      </c>
      <c r="BX646" t="s">
        <v>112</v>
      </c>
      <c r="CJ646">
        <f t="shared" si="10"/>
        <v>0</v>
      </c>
      <c r="CK646" t="s">
        <v>112</v>
      </c>
      <c r="CL646" t="s">
        <v>112</v>
      </c>
      <c r="CM646" t="s">
        <v>112</v>
      </c>
      <c r="CN646" t="s">
        <v>112</v>
      </c>
      <c r="CO646" t="s">
        <v>112</v>
      </c>
      <c r="CP646" t="s">
        <v>112</v>
      </c>
      <c r="CQ646" t="s">
        <v>112</v>
      </c>
      <c r="CR646" t="s">
        <v>112</v>
      </c>
      <c r="CS646" t="s">
        <v>112</v>
      </c>
      <c r="CT646" t="s">
        <v>112</v>
      </c>
      <c r="CU646" t="s">
        <v>112</v>
      </c>
      <c r="CV646" t="s">
        <v>112</v>
      </c>
      <c r="CW646">
        <v>0</v>
      </c>
    </row>
    <row r="647" spans="1:101">
      <c r="A647" t="s">
        <v>2354</v>
      </c>
      <c r="B647" t="s">
        <v>151</v>
      </c>
      <c r="E647" t="s">
        <v>185</v>
      </c>
      <c r="J647" t="s">
        <v>101</v>
      </c>
      <c r="M647" t="s">
        <v>105</v>
      </c>
      <c r="R647" t="s">
        <v>105</v>
      </c>
      <c r="S647" t="s">
        <v>2355</v>
      </c>
      <c r="T647" t="s">
        <v>106</v>
      </c>
      <c r="U647" t="s">
        <v>102</v>
      </c>
      <c r="V647" t="s">
        <v>112</v>
      </c>
      <c r="W647" t="s">
        <v>105</v>
      </c>
      <c r="X647" t="s">
        <v>107</v>
      </c>
      <c r="Y647" t="s">
        <v>105</v>
      </c>
      <c r="Z647" t="s">
        <v>105</v>
      </c>
      <c r="AA647" t="s">
        <v>217</v>
      </c>
      <c r="AB647" t="s">
        <v>144</v>
      </c>
      <c r="AC647" t="s">
        <v>107</v>
      </c>
      <c r="AD647" t="s">
        <v>112</v>
      </c>
      <c r="AE647" t="s">
        <v>112</v>
      </c>
      <c r="AF647" t="s">
        <v>112</v>
      </c>
      <c r="AG647" t="s">
        <v>112</v>
      </c>
      <c r="AH647" t="s">
        <v>123</v>
      </c>
      <c r="AI647" t="s">
        <v>107</v>
      </c>
      <c r="AJ647" t="s">
        <v>181</v>
      </c>
      <c r="AM647" t="s">
        <v>153</v>
      </c>
      <c r="AR647" t="s">
        <v>112</v>
      </c>
      <c r="AU647" t="s">
        <v>107</v>
      </c>
      <c r="AZ647" t="s">
        <v>101</v>
      </c>
      <c r="BC647" t="s">
        <v>210</v>
      </c>
      <c r="BH647" t="s">
        <v>2356</v>
      </c>
      <c r="BK647" t="s">
        <v>1128</v>
      </c>
      <c r="BP647" t="s">
        <v>112</v>
      </c>
      <c r="BS647" t="s">
        <v>112</v>
      </c>
      <c r="BX647" t="s">
        <v>112</v>
      </c>
      <c r="CJ647">
        <f t="shared" si="10"/>
        <v>0</v>
      </c>
      <c r="CK647" t="s">
        <v>112</v>
      </c>
      <c r="CL647" t="s">
        <v>112</v>
      </c>
      <c r="CM647" t="s">
        <v>112</v>
      </c>
      <c r="CN647" t="s">
        <v>112</v>
      </c>
      <c r="CO647" t="s">
        <v>112</v>
      </c>
      <c r="CP647" t="s">
        <v>112</v>
      </c>
      <c r="CQ647" t="s">
        <v>112</v>
      </c>
      <c r="CR647" t="s">
        <v>112</v>
      </c>
      <c r="CS647" t="s">
        <v>112</v>
      </c>
      <c r="CT647" t="s">
        <v>112</v>
      </c>
      <c r="CU647" t="s">
        <v>112</v>
      </c>
      <c r="CV647" t="s">
        <v>112</v>
      </c>
      <c r="CW647">
        <v>0</v>
      </c>
    </row>
    <row r="648" spans="1:101">
      <c r="A648" t="s">
        <v>2357</v>
      </c>
      <c r="B648" t="s">
        <v>453</v>
      </c>
      <c r="C648" t="s">
        <v>453</v>
      </c>
      <c r="D648" t="s">
        <v>178</v>
      </c>
      <c r="E648" t="s">
        <v>529</v>
      </c>
      <c r="F648" t="s">
        <v>170</v>
      </c>
      <c r="J648" t="s">
        <v>107</v>
      </c>
      <c r="K648" t="s">
        <v>107</v>
      </c>
      <c r="L648" t="s">
        <v>107</v>
      </c>
      <c r="M648" t="s">
        <v>107</v>
      </c>
      <c r="N648" t="s">
        <v>105</v>
      </c>
      <c r="R648" t="s">
        <v>107</v>
      </c>
      <c r="S648" t="s">
        <v>2358</v>
      </c>
      <c r="T648" t="s">
        <v>106</v>
      </c>
      <c r="U648" t="s">
        <v>141</v>
      </c>
      <c r="V648" t="s">
        <v>112</v>
      </c>
      <c r="W648" t="s">
        <v>106</v>
      </c>
      <c r="X648" t="s">
        <v>107</v>
      </c>
      <c r="Y648" t="s">
        <v>107</v>
      </c>
      <c r="Z648" t="s">
        <v>107</v>
      </c>
      <c r="AA648" t="s">
        <v>386</v>
      </c>
      <c r="AB648" t="s">
        <v>176</v>
      </c>
      <c r="AC648" t="s">
        <v>107</v>
      </c>
      <c r="AD648" t="s">
        <v>105</v>
      </c>
      <c r="AE648" t="s">
        <v>112</v>
      </c>
      <c r="AF648" t="s">
        <v>112</v>
      </c>
      <c r="AG648" t="s">
        <v>112</v>
      </c>
      <c r="AH648" t="s">
        <v>105</v>
      </c>
      <c r="AJ648" t="s">
        <v>131</v>
      </c>
      <c r="AK648" t="s">
        <v>114</v>
      </c>
      <c r="AL648" t="s">
        <v>114</v>
      </c>
      <c r="AM648" t="s">
        <v>114</v>
      </c>
      <c r="AN648" t="s">
        <v>114</v>
      </c>
      <c r="AR648" t="s">
        <v>105</v>
      </c>
      <c r="AS648" t="s">
        <v>105</v>
      </c>
      <c r="AT648" t="s">
        <v>105</v>
      </c>
      <c r="AU648" t="s">
        <v>105</v>
      </c>
      <c r="AV648" t="s">
        <v>105</v>
      </c>
      <c r="AZ648" t="s">
        <v>878</v>
      </c>
      <c r="BB648" t="s">
        <v>361</v>
      </c>
      <c r="BC648" t="s">
        <v>976</v>
      </c>
      <c r="BD648" t="s">
        <v>410</v>
      </c>
      <c r="BH648" t="s">
        <v>2359</v>
      </c>
      <c r="BJ648" t="s">
        <v>2360</v>
      </c>
      <c r="BK648" t="s">
        <v>2361</v>
      </c>
      <c r="BL648" t="s">
        <v>2362</v>
      </c>
      <c r="BP648" t="s">
        <v>107</v>
      </c>
      <c r="BQ648" t="s">
        <v>112</v>
      </c>
      <c r="BR648" t="s">
        <v>107</v>
      </c>
      <c r="BS648" t="s">
        <v>107</v>
      </c>
      <c r="BT648" t="s">
        <v>107</v>
      </c>
      <c r="BX648" t="s">
        <v>107</v>
      </c>
      <c r="BY648">
        <v>1</v>
      </c>
      <c r="BZ648">
        <v>2</v>
      </c>
      <c r="CB648" t="s">
        <v>262</v>
      </c>
      <c r="CD648" t="s">
        <v>262</v>
      </c>
      <c r="CE648" t="s">
        <v>168</v>
      </c>
      <c r="CF648" t="s">
        <v>182</v>
      </c>
      <c r="CJ648">
        <f t="shared" si="10"/>
        <v>35</v>
      </c>
      <c r="CK648" t="s">
        <v>107</v>
      </c>
      <c r="CL648" t="s">
        <v>107</v>
      </c>
      <c r="CM648" t="s">
        <v>107</v>
      </c>
      <c r="CN648" t="s">
        <v>107</v>
      </c>
      <c r="CO648" t="s">
        <v>107</v>
      </c>
      <c r="CP648" t="s">
        <v>107</v>
      </c>
      <c r="CQ648" t="s">
        <v>107</v>
      </c>
      <c r="CR648" t="s">
        <v>112</v>
      </c>
      <c r="CS648" t="s">
        <v>112</v>
      </c>
      <c r="CT648" t="s">
        <v>112</v>
      </c>
      <c r="CU648" t="s">
        <v>112</v>
      </c>
      <c r="CV648" t="s">
        <v>112</v>
      </c>
      <c r="CW648">
        <v>0</v>
      </c>
    </row>
    <row r="649" spans="1:101">
      <c r="A649" t="s">
        <v>2363</v>
      </c>
      <c r="B649" t="s">
        <v>741</v>
      </c>
      <c r="C649" t="s">
        <v>433</v>
      </c>
      <c r="D649" t="s">
        <v>178</v>
      </c>
      <c r="E649" t="s">
        <v>109</v>
      </c>
      <c r="J649" t="s">
        <v>107</v>
      </c>
      <c r="K649" t="s">
        <v>107</v>
      </c>
      <c r="L649" t="s">
        <v>107</v>
      </c>
      <c r="M649" t="s">
        <v>105</v>
      </c>
      <c r="R649" t="s">
        <v>107</v>
      </c>
      <c r="S649" t="s">
        <v>2364</v>
      </c>
      <c r="T649" t="s">
        <v>106</v>
      </c>
      <c r="U649" t="s">
        <v>103</v>
      </c>
      <c r="V649" t="s">
        <v>112</v>
      </c>
      <c r="W649" t="s">
        <v>105</v>
      </c>
      <c r="X649" t="s">
        <v>107</v>
      </c>
      <c r="Y649" t="s">
        <v>105</v>
      </c>
      <c r="Z649" t="s">
        <v>107</v>
      </c>
      <c r="AA649" t="s">
        <v>217</v>
      </c>
      <c r="AB649" t="s">
        <v>170</v>
      </c>
      <c r="AC649" t="s">
        <v>107</v>
      </c>
      <c r="AD649" t="s">
        <v>112</v>
      </c>
      <c r="AE649" t="s">
        <v>112</v>
      </c>
      <c r="AF649" t="s">
        <v>112</v>
      </c>
      <c r="AG649" t="s">
        <v>112</v>
      </c>
      <c r="AJ649" t="s">
        <v>114</v>
      </c>
      <c r="AK649" t="s">
        <v>114</v>
      </c>
      <c r="AL649" t="s">
        <v>114</v>
      </c>
      <c r="AM649" t="s">
        <v>114</v>
      </c>
      <c r="AR649" t="s">
        <v>105</v>
      </c>
      <c r="AS649" t="s">
        <v>105</v>
      </c>
      <c r="AT649" t="s">
        <v>105</v>
      </c>
      <c r="AU649" t="s">
        <v>105</v>
      </c>
      <c r="AZ649" t="s">
        <v>538</v>
      </c>
      <c r="BB649" t="s">
        <v>417</v>
      </c>
      <c r="BH649" t="s">
        <v>2365</v>
      </c>
      <c r="BJ649" t="s">
        <v>2366</v>
      </c>
      <c r="BP649" t="s">
        <v>107</v>
      </c>
      <c r="BQ649" t="s">
        <v>112</v>
      </c>
      <c r="BR649" t="s">
        <v>107</v>
      </c>
      <c r="BS649" t="s">
        <v>107</v>
      </c>
      <c r="BX649" t="s">
        <v>107</v>
      </c>
      <c r="BY649">
        <v>1</v>
      </c>
      <c r="BZ649">
        <v>1</v>
      </c>
      <c r="CB649" t="s">
        <v>122</v>
      </c>
      <c r="CD649" t="s">
        <v>1049</v>
      </c>
      <c r="CE649" t="s">
        <v>159</v>
      </c>
      <c r="CJ649">
        <f t="shared" si="10"/>
        <v>21</v>
      </c>
      <c r="CK649" t="s">
        <v>107</v>
      </c>
      <c r="CL649" t="s">
        <v>107</v>
      </c>
      <c r="CM649" t="s">
        <v>107</v>
      </c>
      <c r="CN649" t="s">
        <v>107</v>
      </c>
      <c r="CO649" t="s">
        <v>107</v>
      </c>
      <c r="CP649" t="s">
        <v>107</v>
      </c>
      <c r="CQ649" t="s">
        <v>107</v>
      </c>
      <c r="CR649" t="s">
        <v>107</v>
      </c>
      <c r="CS649" t="s">
        <v>112</v>
      </c>
      <c r="CT649" t="s">
        <v>112</v>
      </c>
      <c r="CU649" t="s">
        <v>112</v>
      </c>
      <c r="CV649" t="s">
        <v>112</v>
      </c>
      <c r="CW649">
        <v>0</v>
      </c>
    </row>
    <row r="650" spans="1:101">
      <c r="A650" t="s">
        <v>2367</v>
      </c>
      <c r="B650" t="s">
        <v>218</v>
      </c>
      <c r="C650" t="s">
        <v>522</v>
      </c>
      <c r="E650" t="s">
        <v>201</v>
      </c>
      <c r="J650" t="s">
        <v>105</v>
      </c>
      <c r="K650" t="s">
        <v>105</v>
      </c>
      <c r="M650" t="s">
        <v>101</v>
      </c>
      <c r="R650" t="s">
        <v>107</v>
      </c>
      <c r="S650" t="s">
        <v>2368</v>
      </c>
      <c r="T650" t="s">
        <v>106</v>
      </c>
      <c r="U650" t="s">
        <v>102</v>
      </c>
      <c r="V650" t="s">
        <v>112</v>
      </c>
      <c r="W650" t="s">
        <v>106</v>
      </c>
      <c r="X650" t="s">
        <v>107</v>
      </c>
      <c r="Y650" t="s">
        <v>107</v>
      </c>
      <c r="Z650" t="s">
        <v>105</v>
      </c>
      <c r="AA650" t="s">
        <v>217</v>
      </c>
      <c r="AB650" t="s">
        <v>124</v>
      </c>
      <c r="AC650" t="s">
        <v>107</v>
      </c>
      <c r="AD650" t="s">
        <v>112</v>
      </c>
      <c r="AE650" t="s">
        <v>112</v>
      </c>
      <c r="AF650" t="s">
        <v>112</v>
      </c>
      <c r="AG650" t="s">
        <v>112</v>
      </c>
      <c r="AH650" t="s">
        <v>105</v>
      </c>
      <c r="AI650" t="s">
        <v>105</v>
      </c>
      <c r="AJ650" t="s">
        <v>153</v>
      </c>
      <c r="AK650" t="s">
        <v>130</v>
      </c>
      <c r="AM650" t="s">
        <v>179</v>
      </c>
      <c r="AR650" t="s">
        <v>107</v>
      </c>
      <c r="AS650" t="s">
        <v>107</v>
      </c>
      <c r="AU650" t="s">
        <v>107</v>
      </c>
      <c r="AZ650" t="s">
        <v>190</v>
      </c>
      <c r="BC650" t="s">
        <v>117</v>
      </c>
      <c r="BH650" t="s">
        <v>2369</v>
      </c>
      <c r="BK650" t="s">
        <v>1170</v>
      </c>
      <c r="BP650" t="s">
        <v>107</v>
      </c>
      <c r="BQ650" t="s">
        <v>107</v>
      </c>
      <c r="BS650" t="s">
        <v>107</v>
      </c>
      <c r="BX650" t="s">
        <v>107</v>
      </c>
      <c r="BY650" t="s">
        <v>112</v>
      </c>
      <c r="BZ650">
        <v>1</v>
      </c>
      <c r="CB650" t="s">
        <v>175</v>
      </c>
      <c r="CC650" t="s">
        <v>175</v>
      </c>
      <c r="CE650" t="s">
        <v>262</v>
      </c>
      <c r="CJ650">
        <f t="shared" si="10"/>
        <v>25</v>
      </c>
      <c r="CK650" t="s">
        <v>107</v>
      </c>
      <c r="CL650" t="s">
        <v>107</v>
      </c>
      <c r="CM650" t="s">
        <v>107</v>
      </c>
      <c r="CN650" t="s">
        <v>112</v>
      </c>
      <c r="CO650" t="s">
        <v>107</v>
      </c>
      <c r="CP650" t="s">
        <v>112</v>
      </c>
      <c r="CQ650" t="s">
        <v>107</v>
      </c>
      <c r="CR650" t="s">
        <v>112</v>
      </c>
      <c r="CS650" t="s">
        <v>107</v>
      </c>
      <c r="CT650" t="s">
        <v>112</v>
      </c>
      <c r="CU650" t="s">
        <v>112</v>
      </c>
      <c r="CV650" t="s">
        <v>112</v>
      </c>
      <c r="CW650">
        <v>0</v>
      </c>
    </row>
    <row r="651" spans="1:101">
      <c r="A651" t="s">
        <v>2370</v>
      </c>
      <c r="B651" t="s">
        <v>130</v>
      </c>
      <c r="C651" t="s">
        <v>341</v>
      </c>
      <c r="J651" t="s">
        <v>105</v>
      </c>
      <c r="K651" t="s">
        <v>106</v>
      </c>
      <c r="R651" t="s">
        <v>107</v>
      </c>
      <c r="S651" t="s">
        <v>2371</v>
      </c>
      <c r="T651" t="s">
        <v>106</v>
      </c>
      <c r="U651" t="s">
        <v>178</v>
      </c>
      <c r="V651" t="s">
        <v>112</v>
      </c>
      <c r="W651" t="s">
        <v>107</v>
      </c>
      <c r="X651" t="s">
        <v>107</v>
      </c>
      <c r="Y651" t="s">
        <v>107</v>
      </c>
      <c r="Z651" t="s">
        <v>101</v>
      </c>
      <c r="AA651" t="s">
        <v>405</v>
      </c>
      <c r="AB651" t="s">
        <v>522</v>
      </c>
      <c r="AC651" t="s">
        <v>107</v>
      </c>
      <c r="AD651" t="s">
        <v>112</v>
      </c>
      <c r="AE651" t="s">
        <v>112</v>
      </c>
      <c r="AF651" t="s">
        <v>112</v>
      </c>
      <c r="AG651" t="s">
        <v>112</v>
      </c>
      <c r="AJ651" t="s">
        <v>144</v>
      </c>
      <c r="AK651" t="s">
        <v>133</v>
      </c>
      <c r="AR651" t="s">
        <v>107</v>
      </c>
      <c r="AS651" t="s">
        <v>107</v>
      </c>
      <c r="AZ651" t="s">
        <v>210</v>
      </c>
      <c r="BH651" t="s">
        <v>864</v>
      </c>
      <c r="BP651" t="s">
        <v>107</v>
      </c>
      <c r="BQ651" t="s">
        <v>112</v>
      </c>
      <c r="BX651" t="s">
        <v>112</v>
      </c>
      <c r="CB651" t="s">
        <v>168</v>
      </c>
      <c r="CJ651">
        <f t="shared" si="10"/>
        <v>0</v>
      </c>
      <c r="CK651" t="s">
        <v>107</v>
      </c>
      <c r="CL651" t="s">
        <v>107</v>
      </c>
      <c r="CM651" t="s">
        <v>107</v>
      </c>
      <c r="CN651" t="s">
        <v>107</v>
      </c>
      <c r="CO651" t="s">
        <v>107</v>
      </c>
      <c r="CP651" t="s">
        <v>112</v>
      </c>
      <c r="CQ651" t="s">
        <v>107</v>
      </c>
      <c r="CR651" t="s">
        <v>112</v>
      </c>
      <c r="CS651" t="s">
        <v>112</v>
      </c>
      <c r="CT651" t="s">
        <v>112</v>
      </c>
      <c r="CU651" t="s">
        <v>112</v>
      </c>
      <c r="CV651" t="s">
        <v>112</v>
      </c>
      <c r="CW651">
        <v>0</v>
      </c>
    </row>
    <row r="652" spans="1:101">
      <c r="A652" t="s">
        <v>2372</v>
      </c>
      <c r="B652" t="s">
        <v>144</v>
      </c>
      <c r="C652" t="s">
        <v>144</v>
      </c>
      <c r="D652" t="s">
        <v>389</v>
      </c>
      <c r="J652" t="s">
        <v>105</v>
      </c>
      <c r="K652" t="s">
        <v>105</v>
      </c>
      <c r="L652" t="s">
        <v>106</v>
      </c>
      <c r="R652" t="s">
        <v>107</v>
      </c>
      <c r="S652" t="s">
        <v>2373</v>
      </c>
      <c r="T652" t="s">
        <v>106</v>
      </c>
      <c r="U652" t="s">
        <v>256</v>
      </c>
      <c r="V652" t="s">
        <v>112</v>
      </c>
      <c r="W652" t="s">
        <v>106</v>
      </c>
      <c r="X652" t="s">
        <v>107</v>
      </c>
      <c r="Y652" t="s">
        <v>107</v>
      </c>
      <c r="Z652" t="s">
        <v>107</v>
      </c>
      <c r="AA652" t="s">
        <v>901</v>
      </c>
      <c r="AB652" t="s">
        <v>144</v>
      </c>
      <c r="AC652" t="s">
        <v>107</v>
      </c>
      <c r="AD652" t="s">
        <v>112</v>
      </c>
      <c r="AE652" t="s">
        <v>112</v>
      </c>
      <c r="AF652" t="s">
        <v>112</v>
      </c>
      <c r="AG652" t="s">
        <v>112</v>
      </c>
      <c r="AJ652" t="s">
        <v>133</v>
      </c>
      <c r="AK652" t="s">
        <v>181</v>
      </c>
      <c r="AL652" t="s">
        <v>181</v>
      </c>
      <c r="AR652" t="s">
        <v>107</v>
      </c>
      <c r="AS652" t="s">
        <v>112</v>
      </c>
      <c r="AT652" t="s">
        <v>112</v>
      </c>
      <c r="AZ652" t="s">
        <v>136</v>
      </c>
      <c r="BA652" t="s">
        <v>538</v>
      </c>
      <c r="BH652" t="s">
        <v>2374</v>
      </c>
      <c r="BI652" t="s">
        <v>737</v>
      </c>
      <c r="BP652" t="s">
        <v>107</v>
      </c>
      <c r="BQ652" t="s">
        <v>112</v>
      </c>
      <c r="BR652" t="s">
        <v>107</v>
      </c>
      <c r="BX652" t="s">
        <v>107</v>
      </c>
      <c r="BY652" t="s">
        <v>112</v>
      </c>
      <c r="BZ652">
        <v>0</v>
      </c>
      <c r="CB652" t="s">
        <v>884</v>
      </c>
      <c r="CD652" t="s">
        <v>1049</v>
      </c>
      <c r="CJ652">
        <f t="shared" si="10"/>
        <v>13</v>
      </c>
      <c r="CK652" t="s">
        <v>107</v>
      </c>
      <c r="CL652" t="s">
        <v>107</v>
      </c>
      <c r="CM652" t="s">
        <v>107</v>
      </c>
      <c r="CN652" t="s">
        <v>107</v>
      </c>
      <c r="CO652" t="s">
        <v>107</v>
      </c>
      <c r="CP652" t="s">
        <v>112</v>
      </c>
      <c r="CQ652" t="s">
        <v>107</v>
      </c>
      <c r="CR652" t="s">
        <v>107</v>
      </c>
      <c r="CS652" t="s">
        <v>112</v>
      </c>
      <c r="CT652" t="s">
        <v>112</v>
      </c>
      <c r="CU652" t="s">
        <v>112</v>
      </c>
      <c r="CV652" t="s">
        <v>112</v>
      </c>
      <c r="CW652">
        <v>0</v>
      </c>
    </row>
    <row r="653" spans="1:101">
      <c r="A653" t="s">
        <v>2375</v>
      </c>
      <c r="B653" t="s">
        <v>546</v>
      </c>
      <c r="C653" t="s">
        <v>359</v>
      </c>
      <c r="J653" t="s">
        <v>105</v>
      </c>
      <c r="K653" t="s">
        <v>106</v>
      </c>
      <c r="R653" t="s">
        <v>107</v>
      </c>
      <c r="S653" t="s">
        <v>2376</v>
      </c>
      <c r="T653" t="s">
        <v>106</v>
      </c>
      <c r="U653" t="s">
        <v>109</v>
      </c>
      <c r="V653" t="s">
        <v>107</v>
      </c>
      <c r="W653" t="s">
        <v>101</v>
      </c>
      <c r="X653" t="s">
        <v>107</v>
      </c>
      <c r="Y653" t="s">
        <v>105</v>
      </c>
      <c r="Z653" t="s">
        <v>105</v>
      </c>
      <c r="AA653" t="s">
        <v>110</v>
      </c>
      <c r="AB653" t="s">
        <v>372</v>
      </c>
      <c r="AC653" t="s">
        <v>107</v>
      </c>
      <c r="AD653" t="s">
        <v>112</v>
      </c>
      <c r="AE653" t="s">
        <v>112</v>
      </c>
      <c r="AF653" t="s">
        <v>112</v>
      </c>
      <c r="AG653" t="s">
        <v>112</v>
      </c>
      <c r="AH653" t="s">
        <v>107</v>
      </c>
      <c r="AI653" t="s">
        <v>107</v>
      </c>
      <c r="AJ653" t="s">
        <v>130</v>
      </c>
      <c r="AK653" t="s">
        <v>132</v>
      </c>
      <c r="AR653" t="s">
        <v>107</v>
      </c>
      <c r="AS653" t="s">
        <v>107</v>
      </c>
      <c r="AZ653" t="s">
        <v>2377</v>
      </c>
      <c r="BH653" t="s">
        <v>1879</v>
      </c>
      <c r="BP653" t="s">
        <v>107</v>
      </c>
      <c r="BQ653" t="s">
        <v>112</v>
      </c>
      <c r="BX653" t="s">
        <v>107</v>
      </c>
      <c r="BY653" t="s">
        <v>112</v>
      </c>
      <c r="BZ653">
        <v>0</v>
      </c>
      <c r="CB653" t="s">
        <v>884</v>
      </c>
      <c r="CJ653">
        <f t="shared" si="10"/>
        <v>0</v>
      </c>
      <c r="CK653" t="s">
        <v>107</v>
      </c>
      <c r="CL653" t="s">
        <v>107</v>
      </c>
      <c r="CM653" t="s">
        <v>107</v>
      </c>
      <c r="CN653" t="s">
        <v>112</v>
      </c>
      <c r="CO653" t="s">
        <v>112</v>
      </c>
      <c r="CP653" t="s">
        <v>107</v>
      </c>
      <c r="CQ653" t="s">
        <v>112</v>
      </c>
      <c r="CR653" t="s">
        <v>112</v>
      </c>
      <c r="CS653" t="s">
        <v>107</v>
      </c>
      <c r="CT653" t="s">
        <v>112</v>
      </c>
      <c r="CU653" t="s">
        <v>107</v>
      </c>
      <c r="CV653" t="s">
        <v>107</v>
      </c>
      <c r="CW653">
        <v>0</v>
      </c>
    </row>
    <row r="654" spans="1:101">
      <c r="A654" t="s">
        <v>2378</v>
      </c>
      <c r="B654" t="s">
        <v>218</v>
      </c>
      <c r="C654" t="s">
        <v>218</v>
      </c>
      <c r="J654" t="s">
        <v>105</v>
      </c>
      <c r="K654" t="s">
        <v>105</v>
      </c>
      <c r="S654" t="s">
        <v>1942</v>
      </c>
      <c r="T654" t="s">
        <v>106</v>
      </c>
      <c r="U654" t="s">
        <v>153</v>
      </c>
      <c r="V654" t="s">
        <v>107</v>
      </c>
      <c r="W654" t="s">
        <v>106</v>
      </c>
      <c r="X654" t="s">
        <v>107</v>
      </c>
      <c r="Y654" t="s">
        <v>105</v>
      </c>
      <c r="Z654" t="s">
        <v>107</v>
      </c>
      <c r="AA654" t="s">
        <v>1646</v>
      </c>
      <c r="AB654" t="s">
        <v>131</v>
      </c>
      <c r="AC654" t="s">
        <v>107</v>
      </c>
      <c r="AD654" t="s">
        <v>112</v>
      </c>
      <c r="AE654" t="s">
        <v>112</v>
      </c>
      <c r="AF654" t="s">
        <v>112</v>
      </c>
      <c r="AG654" t="s">
        <v>112</v>
      </c>
      <c r="AH654" t="s">
        <v>107</v>
      </c>
      <c r="AI654" t="s">
        <v>107</v>
      </c>
      <c r="AJ654" t="s">
        <v>114</v>
      </c>
      <c r="AK654" t="s">
        <v>115</v>
      </c>
      <c r="AR654" t="s">
        <v>105</v>
      </c>
      <c r="AS654" t="s">
        <v>107</v>
      </c>
      <c r="AZ654" t="s">
        <v>1943</v>
      </c>
      <c r="BA654" t="s">
        <v>149</v>
      </c>
      <c r="BH654" t="s">
        <v>1944</v>
      </c>
      <c r="BI654" t="s">
        <v>1945</v>
      </c>
      <c r="BP654" t="s">
        <v>112</v>
      </c>
      <c r="BQ654" t="s">
        <v>112</v>
      </c>
      <c r="BX654" t="s">
        <v>112</v>
      </c>
      <c r="CJ654">
        <f t="shared" si="10"/>
        <v>0</v>
      </c>
      <c r="CK654" t="s">
        <v>112</v>
      </c>
      <c r="CL654" t="s">
        <v>112</v>
      </c>
      <c r="CM654" t="s">
        <v>112</v>
      </c>
      <c r="CN654" t="s">
        <v>112</v>
      </c>
      <c r="CO654" t="s">
        <v>112</v>
      </c>
      <c r="CP654" t="s">
        <v>112</v>
      </c>
      <c r="CQ654" t="s">
        <v>112</v>
      </c>
      <c r="CR654" t="s">
        <v>112</v>
      </c>
      <c r="CS654" t="s">
        <v>112</v>
      </c>
      <c r="CT654" t="s">
        <v>112</v>
      </c>
      <c r="CU654" t="s">
        <v>112</v>
      </c>
      <c r="CV654" t="s">
        <v>112</v>
      </c>
      <c r="CW654">
        <v>0</v>
      </c>
    </row>
    <row r="655" spans="1:101">
      <c r="A655" t="s">
        <v>2379</v>
      </c>
      <c r="B655" t="s">
        <v>102</v>
      </c>
      <c r="C655" t="s">
        <v>324</v>
      </c>
      <c r="D655" t="s">
        <v>170</v>
      </c>
      <c r="E655" t="s">
        <v>132</v>
      </c>
      <c r="J655" t="s">
        <v>105</v>
      </c>
      <c r="K655" t="s">
        <v>105</v>
      </c>
      <c r="L655" t="s">
        <v>105</v>
      </c>
      <c r="M655" t="s">
        <v>106</v>
      </c>
      <c r="R655" t="s">
        <v>107</v>
      </c>
      <c r="S655" t="s">
        <v>2380</v>
      </c>
      <c r="T655" t="s">
        <v>106</v>
      </c>
      <c r="U655" t="s">
        <v>103</v>
      </c>
      <c r="V655" t="s">
        <v>107</v>
      </c>
      <c r="W655" t="s">
        <v>105</v>
      </c>
      <c r="X655" t="s">
        <v>107</v>
      </c>
      <c r="Y655" t="s">
        <v>105</v>
      </c>
      <c r="Z655" t="s">
        <v>107</v>
      </c>
      <c r="AA655" t="s">
        <v>203</v>
      </c>
      <c r="AB655" t="s">
        <v>114</v>
      </c>
      <c r="AC655" t="s">
        <v>112</v>
      </c>
      <c r="AD655" t="s">
        <v>107</v>
      </c>
      <c r="AE655" t="s">
        <v>112</v>
      </c>
      <c r="AF655" t="s">
        <v>107</v>
      </c>
      <c r="AG655" t="s">
        <v>112</v>
      </c>
      <c r="AH655" t="s">
        <v>107</v>
      </c>
      <c r="AI655" t="s">
        <v>107</v>
      </c>
      <c r="AJ655" t="s">
        <v>111</v>
      </c>
      <c r="AK655" t="s">
        <v>111</v>
      </c>
      <c r="AL655" t="s">
        <v>111</v>
      </c>
      <c r="AM655" t="s">
        <v>114</v>
      </c>
      <c r="AR655" t="s">
        <v>105</v>
      </c>
      <c r="AS655" t="s">
        <v>105</v>
      </c>
      <c r="AT655" t="s">
        <v>105</v>
      </c>
      <c r="AU655" t="s">
        <v>105</v>
      </c>
      <c r="AZ655" t="s">
        <v>841</v>
      </c>
      <c r="BA655" t="s">
        <v>913</v>
      </c>
      <c r="BB655" t="s">
        <v>134</v>
      </c>
      <c r="BC655" t="s">
        <v>1847</v>
      </c>
      <c r="BH655" t="s">
        <v>2381</v>
      </c>
      <c r="BI655" t="s">
        <v>2382</v>
      </c>
      <c r="BJ655" t="s">
        <v>2383</v>
      </c>
      <c r="BK655" t="s">
        <v>2384</v>
      </c>
      <c r="BP655" t="s">
        <v>112</v>
      </c>
      <c r="BQ655" t="s">
        <v>107</v>
      </c>
      <c r="BR655" t="s">
        <v>107</v>
      </c>
      <c r="BS655" t="s">
        <v>107</v>
      </c>
      <c r="BX655" t="s">
        <v>112</v>
      </c>
      <c r="CA655">
        <v>2</v>
      </c>
      <c r="CC655" t="s">
        <v>175</v>
      </c>
      <c r="CD655" t="s">
        <v>113</v>
      </c>
      <c r="CE655" t="s">
        <v>982</v>
      </c>
      <c r="CJ655">
        <f t="shared" si="10"/>
        <v>61</v>
      </c>
      <c r="CK655" t="s">
        <v>107</v>
      </c>
      <c r="CL655" t="s">
        <v>107</v>
      </c>
      <c r="CM655" t="s">
        <v>112</v>
      </c>
      <c r="CN655" t="s">
        <v>107</v>
      </c>
      <c r="CO655" t="s">
        <v>107</v>
      </c>
      <c r="CP655" t="s">
        <v>107</v>
      </c>
      <c r="CQ655" t="s">
        <v>112</v>
      </c>
      <c r="CR655" t="s">
        <v>112</v>
      </c>
      <c r="CS655" t="s">
        <v>107</v>
      </c>
      <c r="CT655" t="s">
        <v>112</v>
      </c>
      <c r="CU655" t="s">
        <v>112</v>
      </c>
      <c r="CV655" t="s">
        <v>112</v>
      </c>
      <c r="CW655">
        <v>0</v>
      </c>
    </row>
    <row r="656" spans="1:101">
      <c r="A656" t="s">
        <v>2385</v>
      </c>
      <c r="B656" t="s">
        <v>102</v>
      </c>
      <c r="C656" t="s">
        <v>324</v>
      </c>
      <c r="D656" t="s">
        <v>222</v>
      </c>
      <c r="E656" t="s">
        <v>389</v>
      </c>
      <c r="J656" t="s">
        <v>105</v>
      </c>
      <c r="K656" t="s">
        <v>105</v>
      </c>
      <c r="L656" t="s">
        <v>105</v>
      </c>
      <c r="M656" t="s">
        <v>106</v>
      </c>
      <c r="R656" t="s">
        <v>107</v>
      </c>
      <c r="S656" t="s">
        <v>2386</v>
      </c>
      <c r="T656" t="s">
        <v>106</v>
      </c>
      <c r="U656" t="s">
        <v>301</v>
      </c>
      <c r="V656" t="s">
        <v>107</v>
      </c>
      <c r="W656" t="s">
        <v>106</v>
      </c>
      <c r="X656" t="s">
        <v>107</v>
      </c>
      <c r="Y656" t="s">
        <v>107</v>
      </c>
      <c r="Z656" t="s">
        <v>107</v>
      </c>
      <c r="AA656" t="s">
        <v>270</v>
      </c>
      <c r="AB656" t="s">
        <v>102</v>
      </c>
      <c r="AC656" t="s">
        <v>112</v>
      </c>
      <c r="AD656" t="s">
        <v>107</v>
      </c>
      <c r="AE656" t="s">
        <v>112</v>
      </c>
      <c r="AF656" t="s">
        <v>112</v>
      </c>
      <c r="AG656" t="s">
        <v>112</v>
      </c>
      <c r="AH656" t="s">
        <v>107</v>
      </c>
      <c r="AI656" t="s">
        <v>107</v>
      </c>
      <c r="AJ656" t="s">
        <v>111</v>
      </c>
      <c r="AK656" t="s">
        <v>111</v>
      </c>
      <c r="AL656" t="s">
        <v>114</v>
      </c>
      <c r="AM656" t="s">
        <v>114</v>
      </c>
      <c r="AR656" t="s">
        <v>105</v>
      </c>
      <c r="AS656" t="s">
        <v>105</v>
      </c>
      <c r="AT656" t="s">
        <v>105</v>
      </c>
      <c r="AU656" t="s">
        <v>105</v>
      </c>
      <c r="AZ656" t="s">
        <v>976</v>
      </c>
      <c r="BA656" t="s">
        <v>976</v>
      </c>
      <c r="BB656" t="s">
        <v>1439</v>
      </c>
      <c r="BC656" t="s">
        <v>106</v>
      </c>
      <c r="BH656" t="s">
        <v>2387</v>
      </c>
      <c r="BI656" t="s">
        <v>2388</v>
      </c>
      <c r="BJ656" t="s">
        <v>2389</v>
      </c>
      <c r="BK656" t="s">
        <v>560</v>
      </c>
      <c r="BP656" t="s">
        <v>112</v>
      </c>
      <c r="BQ656" t="s">
        <v>107</v>
      </c>
      <c r="BR656" t="s">
        <v>107</v>
      </c>
      <c r="BS656" t="s">
        <v>107</v>
      </c>
      <c r="BX656" t="s">
        <v>112</v>
      </c>
      <c r="CA656">
        <v>2</v>
      </c>
      <c r="CC656" t="s">
        <v>175</v>
      </c>
      <c r="CD656" t="s">
        <v>113</v>
      </c>
      <c r="CE656" t="s">
        <v>113</v>
      </c>
      <c r="CJ656">
        <f t="shared" si="10"/>
        <v>60</v>
      </c>
      <c r="CK656" t="s">
        <v>107</v>
      </c>
      <c r="CL656" t="s">
        <v>107</v>
      </c>
      <c r="CM656" t="s">
        <v>107</v>
      </c>
      <c r="CN656" t="s">
        <v>107</v>
      </c>
      <c r="CO656" t="s">
        <v>107</v>
      </c>
      <c r="CP656" t="s">
        <v>107</v>
      </c>
      <c r="CQ656" t="s">
        <v>112</v>
      </c>
      <c r="CR656" t="s">
        <v>107</v>
      </c>
      <c r="CS656" t="s">
        <v>107</v>
      </c>
      <c r="CT656" t="s">
        <v>112</v>
      </c>
      <c r="CU656" t="s">
        <v>112</v>
      </c>
      <c r="CV656" t="s">
        <v>112</v>
      </c>
      <c r="CW656">
        <v>0</v>
      </c>
    </row>
    <row r="657" spans="1:101">
      <c r="A657" t="s">
        <v>2390</v>
      </c>
      <c r="B657" t="s">
        <v>359</v>
      </c>
      <c r="C657" t="s">
        <v>179</v>
      </c>
      <c r="J657" t="s">
        <v>106</v>
      </c>
      <c r="K657" t="s">
        <v>106</v>
      </c>
      <c r="S657" t="s">
        <v>2391</v>
      </c>
      <c r="T657" t="s">
        <v>106</v>
      </c>
      <c r="U657" t="s">
        <v>153</v>
      </c>
      <c r="V657" t="s">
        <v>112</v>
      </c>
      <c r="W657" t="s">
        <v>106</v>
      </c>
      <c r="X657" t="s">
        <v>107</v>
      </c>
      <c r="Y657" t="s">
        <v>107</v>
      </c>
      <c r="Z657" t="s">
        <v>106</v>
      </c>
      <c r="AA657" t="s">
        <v>217</v>
      </c>
      <c r="AB657" t="s">
        <v>468</v>
      </c>
      <c r="AC657" t="s">
        <v>107</v>
      </c>
      <c r="AD657" t="s">
        <v>112</v>
      </c>
      <c r="AE657" t="s">
        <v>112</v>
      </c>
      <c r="AF657" t="s">
        <v>107</v>
      </c>
      <c r="AG657" t="s">
        <v>112</v>
      </c>
      <c r="AH657" t="s">
        <v>106</v>
      </c>
      <c r="AI657" t="s">
        <v>106</v>
      </c>
      <c r="AJ657" t="s">
        <v>181</v>
      </c>
      <c r="AK657" t="s">
        <v>181</v>
      </c>
      <c r="AR657" t="s">
        <v>112</v>
      </c>
      <c r="AS657" t="s">
        <v>112</v>
      </c>
      <c r="AZ657" t="s">
        <v>1350</v>
      </c>
      <c r="BA657" t="s">
        <v>1361</v>
      </c>
      <c r="BH657" t="s">
        <v>2392</v>
      </c>
      <c r="BI657" t="s">
        <v>120</v>
      </c>
      <c r="BP657" t="s">
        <v>107</v>
      </c>
      <c r="BQ657" t="s">
        <v>112</v>
      </c>
      <c r="BX657" t="s">
        <v>112</v>
      </c>
      <c r="CB657" t="s">
        <v>140</v>
      </c>
      <c r="CJ657">
        <f t="shared" si="10"/>
        <v>0</v>
      </c>
      <c r="CK657" t="s">
        <v>107</v>
      </c>
      <c r="CL657" t="s">
        <v>107</v>
      </c>
      <c r="CM657" t="s">
        <v>112</v>
      </c>
      <c r="CN657" t="s">
        <v>112</v>
      </c>
      <c r="CO657" t="s">
        <v>112</v>
      </c>
      <c r="CP657" t="s">
        <v>112</v>
      </c>
      <c r="CQ657" t="s">
        <v>112</v>
      </c>
      <c r="CR657" t="s">
        <v>112</v>
      </c>
      <c r="CS657" t="s">
        <v>112</v>
      </c>
      <c r="CT657" t="s">
        <v>112</v>
      </c>
      <c r="CU657" t="s">
        <v>112</v>
      </c>
      <c r="CV657" t="s">
        <v>112</v>
      </c>
      <c r="CW657">
        <v>0</v>
      </c>
    </row>
    <row r="658" spans="1:101">
      <c r="A658" t="s">
        <v>2393</v>
      </c>
      <c r="B658" t="s">
        <v>215</v>
      </c>
      <c r="C658" t="s">
        <v>181</v>
      </c>
      <c r="J658" t="s">
        <v>101</v>
      </c>
      <c r="K658" t="s">
        <v>123</v>
      </c>
      <c r="R658" t="s">
        <v>107</v>
      </c>
      <c r="S658" t="s">
        <v>2394</v>
      </c>
      <c r="T658" t="s">
        <v>106</v>
      </c>
      <c r="U658" t="s">
        <v>324</v>
      </c>
      <c r="V658" t="s">
        <v>112</v>
      </c>
      <c r="W658" t="s">
        <v>105</v>
      </c>
      <c r="X658" t="s">
        <v>107</v>
      </c>
      <c r="Y658" t="s">
        <v>105</v>
      </c>
      <c r="Z658" t="s">
        <v>106</v>
      </c>
      <c r="AA658" t="s">
        <v>270</v>
      </c>
      <c r="AB658" t="s">
        <v>153</v>
      </c>
      <c r="AC658" t="s">
        <v>107</v>
      </c>
      <c r="AD658" t="s">
        <v>107</v>
      </c>
      <c r="AE658" t="s">
        <v>112</v>
      </c>
      <c r="AF658" t="s">
        <v>107</v>
      </c>
      <c r="AG658" t="s">
        <v>112</v>
      </c>
      <c r="AH658" t="s">
        <v>105</v>
      </c>
      <c r="AI658" t="s">
        <v>107</v>
      </c>
      <c r="AJ658" t="s">
        <v>181</v>
      </c>
      <c r="AK658" t="s">
        <v>181</v>
      </c>
      <c r="AR658" t="s">
        <v>112</v>
      </c>
      <c r="AS658" t="s">
        <v>112</v>
      </c>
      <c r="AZ658" t="s">
        <v>146</v>
      </c>
      <c r="BA658" t="s">
        <v>1847</v>
      </c>
      <c r="BH658" t="s">
        <v>391</v>
      </c>
      <c r="BI658" t="s">
        <v>1204</v>
      </c>
      <c r="BP658" t="s">
        <v>112</v>
      </c>
      <c r="BQ658" t="s">
        <v>112</v>
      </c>
      <c r="BX658" t="s">
        <v>112</v>
      </c>
      <c r="CJ658">
        <f t="shared" si="10"/>
        <v>0</v>
      </c>
      <c r="CK658" t="s">
        <v>112</v>
      </c>
      <c r="CL658" t="s">
        <v>112</v>
      </c>
      <c r="CM658" t="s">
        <v>112</v>
      </c>
      <c r="CN658" t="s">
        <v>112</v>
      </c>
      <c r="CO658" t="s">
        <v>112</v>
      </c>
      <c r="CP658" t="s">
        <v>112</v>
      </c>
      <c r="CQ658" t="s">
        <v>112</v>
      </c>
      <c r="CR658" t="s">
        <v>112</v>
      </c>
      <c r="CS658" t="s">
        <v>112</v>
      </c>
      <c r="CT658" t="s">
        <v>112</v>
      </c>
      <c r="CU658" t="s">
        <v>112</v>
      </c>
      <c r="CV658" t="s">
        <v>112</v>
      </c>
      <c r="CW658">
        <v>0</v>
      </c>
    </row>
    <row r="659" spans="1:101">
      <c r="A659" t="s">
        <v>2395</v>
      </c>
      <c r="B659" t="s">
        <v>175</v>
      </c>
      <c r="C659" t="s">
        <v>175</v>
      </c>
      <c r="J659" t="s">
        <v>107</v>
      </c>
      <c r="K659" t="s">
        <v>107</v>
      </c>
      <c r="S659" t="s">
        <v>2396</v>
      </c>
      <c r="T659" t="s">
        <v>106</v>
      </c>
      <c r="U659" t="s">
        <v>256</v>
      </c>
      <c r="V659" t="s">
        <v>107</v>
      </c>
      <c r="W659" t="s">
        <v>106</v>
      </c>
      <c r="X659" t="s">
        <v>107</v>
      </c>
      <c r="Y659" t="s">
        <v>107</v>
      </c>
      <c r="Z659" t="s">
        <v>106</v>
      </c>
      <c r="AA659" t="s">
        <v>1646</v>
      </c>
      <c r="AB659" t="s">
        <v>529</v>
      </c>
      <c r="AC659" t="s">
        <v>107</v>
      </c>
      <c r="AD659" t="s">
        <v>112</v>
      </c>
      <c r="AE659" t="s">
        <v>112</v>
      </c>
      <c r="AF659" t="s">
        <v>112</v>
      </c>
      <c r="AG659" t="s">
        <v>112</v>
      </c>
      <c r="AH659" t="s">
        <v>107</v>
      </c>
      <c r="AI659" t="s">
        <v>107</v>
      </c>
      <c r="AJ659" t="s">
        <v>175</v>
      </c>
      <c r="AK659" t="s">
        <v>175</v>
      </c>
      <c r="AR659" t="s">
        <v>106</v>
      </c>
      <c r="AS659" t="s">
        <v>106</v>
      </c>
      <c r="AZ659" t="s">
        <v>841</v>
      </c>
      <c r="BA659" t="s">
        <v>976</v>
      </c>
      <c r="BH659" t="s">
        <v>2397</v>
      </c>
      <c r="BI659" t="s">
        <v>787</v>
      </c>
      <c r="BP659" t="s">
        <v>107</v>
      </c>
      <c r="BQ659" t="s">
        <v>107</v>
      </c>
      <c r="BX659" t="s">
        <v>112</v>
      </c>
      <c r="CA659">
        <v>0</v>
      </c>
      <c r="CB659" t="s">
        <v>140</v>
      </c>
      <c r="CC659" t="s">
        <v>175</v>
      </c>
      <c r="CJ659">
        <f t="shared" si="10"/>
        <v>10</v>
      </c>
      <c r="CK659" t="s">
        <v>107</v>
      </c>
      <c r="CL659" t="s">
        <v>107</v>
      </c>
      <c r="CM659" t="s">
        <v>112</v>
      </c>
      <c r="CN659" t="s">
        <v>112</v>
      </c>
      <c r="CO659" t="s">
        <v>112</v>
      </c>
      <c r="CP659" t="s">
        <v>112</v>
      </c>
      <c r="CQ659" t="s">
        <v>112</v>
      </c>
      <c r="CR659" t="s">
        <v>112</v>
      </c>
      <c r="CS659" t="s">
        <v>112</v>
      </c>
      <c r="CT659" t="s">
        <v>112</v>
      </c>
      <c r="CU659" t="s">
        <v>112</v>
      </c>
      <c r="CV659" t="s">
        <v>112</v>
      </c>
      <c r="CW659">
        <v>0</v>
      </c>
    </row>
    <row r="660" spans="1:101">
      <c r="A660" t="s">
        <v>2398</v>
      </c>
      <c r="B660" t="s">
        <v>546</v>
      </c>
      <c r="C660" t="s">
        <v>126</v>
      </c>
      <c r="J660" t="s">
        <v>105</v>
      </c>
      <c r="K660" t="s">
        <v>106</v>
      </c>
      <c r="R660" t="s">
        <v>107</v>
      </c>
      <c r="S660" t="s">
        <v>2399</v>
      </c>
      <c r="T660" t="s">
        <v>106</v>
      </c>
      <c r="U660" t="s">
        <v>372</v>
      </c>
      <c r="V660" t="s">
        <v>112</v>
      </c>
      <c r="W660" t="s">
        <v>101</v>
      </c>
      <c r="X660" t="s">
        <v>107</v>
      </c>
      <c r="Y660" t="s">
        <v>107</v>
      </c>
      <c r="Z660" t="s">
        <v>106</v>
      </c>
      <c r="AA660" t="s">
        <v>217</v>
      </c>
      <c r="AB660" t="s">
        <v>256</v>
      </c>
      <c r="AC660" t="s">
        <v>107</v>
      </c>
      <c r="AD660" t="s">
        <v>107</v>
      </c>
      <c r="AE660" t="s">
        <v>107</v>
      </c>
      <c r="AF660" t="s">
        <v>112</v>
      </c>
      <c r="AG660" t="s">
        <v>112</v>
      </c>
      <c r="AH660" t="s">
        <v>107</v>
      </c>
      <c r="AI660" t="s">
        <v>107</v>
      </c>
      <c r="AJ660" t="s">
        <v>153</v>
      </c>
      <c r="AK660" t="s">
        <v>130</v>
      </c>
      <c r="AR660" t="s">
        <v>107</v>
      </c>
      <c r="AS660" t="s">
        <v>107</v>
      </c>
      <c r="AZ660" t="s">
        <v>117</v>
      </c>
      <c r="BA660" t="s">
        <v>190</v>
      </c>
      <c r="BH660" t="s">
        <v>2400</v>
      </c>
      <c r="BI660" t="s">
        <v>568</v>
      </c>
      <c r="BP660" t="s">
        <v>107</v>
      </c>
      <c r="BQ660" t="s">
        <v>107</v>
      </c>
      <c r="BX660" t="s">
        <v>107</v>
      </c>
      <c r="BY660">
        <v>1</v>
      </c>
      <c r="BZ660">
        <v>0</v>
      </c>
      <c r="CB660" t="s">
        <v>121</v>
      </c>
      <c r="CJ660">
        <f t="shared" si="10"/>
        <v>0</v>
      </c>
      <c r="CK660" t="s">
        <v>112</v>
      </c>
      <c r="CL660" t="s">
        <v>112</v>
      </c>
      <c r="CM660" t="s">
        <v>112</v>
      </c>
      <c r="CN660" t="s">
        <v>112</v>
      </c>
      <c r="CO660" t="s">
        <v>112</v>
      </c>
      <c r="CP660" t="s">
        <v>112</v>
      </c>
      <c r="CQ660" t="s">
        <v>112</v>
      </c>
      <c r="CR660" t="s">
        <v>112</v>
      </c>
      <c r="CS660" t="s">
        <v>112</v>
      </c>
      <c r="CT660" t="s">
        <v>112</v>
      </c>
      <c r="CU660" t="s">
        <v>112</v>
      </c>
      <c r="CV660" t="s">
        <v>112</v>
      </c>
      <c r="CW660">
        <v>0</v>
      </c>
    </row>
    <row r="661" spans="1:101">
      <c r="A661" t="s">
        <v>2401</v>
      </c>
      <c r="B661" t="s">
        <v>133</v>
      </c>
      <c r="E661" t="s">
        <v>151</v>
      </c>
      <c r="J661" t="s">
        <v>106</v>
      </c>
      <c r="M661" t="s">
        <v>101</v>
      </c>
      <c r="R661" t="s">
        <v>107</v>
      </c>
      <c r="S661" t="s">
        <v>1972</v>
      </c>
      <c r="T661" t="s">
        <v>106</v>
      </c>
      <c r="U661" t="s">
        <v>144</v>
      </c>
      <c r="V661" t="s">
        <v>107</v>
      </c>
      <c r="W661" t="s">
        <v>106</v>
      </c>
      <c r="X661" t="s">
        <v>105</v>
      </c>
      <c r="Y661" t="s">
        <v>107</v>
      </c>
      <c r="Z661" t="s">
        <v>106</v>
      </c>
      <c r="AA661" t="s">
        <v>225</v>
      </c>
      <c r="AB661" t="s">
        <v>160</v>
      </c>
      <c r="AC661" t="s">
        <v>107</v>
      </c>
      <c r="AD661" t="s">
        <v>112</v>
      </c>
      <c r="AE661" t="s">
        <v>112</v>
      </c>
      <c r="AF661" t="s">
        <v>112</v>
      </c>
      <c r="AG661" t="s">
        <v>112</v>
      </c>
      <c r="AH661" t="s">
        <v>107</v>
      </c>
      <c r="AI661" t="s">
        <v>107</v>
      </c>
      <c r="AJ661" t="s">
        <v>144</v>
      </c>
      <c r="AM661" t="s">
        <v>133</v>
      </c>
      <c r="AR661" t="s">
        <v>107</v>
      </c>
      <c r="AU661" t="s">
        <v>107</v>
      </c>
      <c r="AZ661" t="s">
        <v>105</v>
      </c>
      <c r="BC661" t="s">
        <v>1439</v>
      </c>
      <c r="BH661" t="s">
        <v>2402</v>
      </c>
      <c r="BK661" t="s">
        <v>1973</v>
      </c>
      <c r="BP661" t="s">
        <v>107</v>
      </c>
      <c r="BS661" t="s">
        <v>107</v>
      </c>
      <c r="CJ661">
        <f t="shared" si="10"/>
        <v>0</v>
      </c>
      <c r="CK661" t="s">
        <v>112</v>
      </c>
      <c r="CL661" t="s">
        <v>112</v>
      </c>
      <c r="CM661" t="s">
        <v>112</v>
      </c>
      <c r="CN661" t="s">
        <v>112</v>
      </c>
      <c r="CO661" t="s">
        <v>112</v>
      </c>
      <c r="CP661" t="s">
        <v>112</v>
      </c>
      <c r="CQ661" t="s">
        <v>112</v>
      </c>
      <c r="CR661" t="s">
        <v>112</v>
      </c>
      <c r="CS661" t="s">
        <v>112</v>
      </c>
      <c r="CT661" t="s">
        <v>112</v>
      </c>
      <c r="CU661" t="s">
        <v>112</v>
      </c>
      <c r="CV661" t="s">
        <v>112</v>
      </c>
      <c r="CW661">
        <v>0</v>
      </c>
    </row>
    <row r="662" spans="1:101">
      <c r="A662" t="s">
        <v>2403</v>
      </c>
      <c r="B662" t="s">
        <v>151</v>
      </c>
      <c r="C662" t="s">
        <v>632</v>
      </c>
      <c r="J662" t="s">
        <v>101</v>
      </c>
      <c r="K662" t="s">
        <v>101</v>
      </c>
      <c r="S662" t="s">
        <v>2404</v>
      </c>
      <c r="T662" t="s">
        <v>106</v>
      </c>
      <c r="U662" t="s">
        <v>372</v>
      </c>
      <c r="V662" t="s">
        <v>112</v>
      </c>
      <c r="W662" t="s">
        <v>105</v>
      </c>
      <c r="X662" t="s">
        <v>107</v>
      </c>
      <c r="Y662" t="s">
        <v>105</v>
      </c>
      <c r="Z662" t="s">
        <v>105</v>
      </c>
      <c r="AA662" t="s">
        <v>270</v>
      </c>
      <c r="AB662" t="s">
        <v>130</v>
      </c>
      <c r="AC662" t="s">
        <v>107</v>
      </c>
      <c r="AD662" t="s">
        <v>112</v>
      </c>
      <c r="AE662" t="s">
        <v>107</v>
      </c>
      <c r="AF662" t="s">
        <v>112</v>
      </c>
      <c r="AG662" t="s">
        <v>112</v>
      </c>
      <c r="AH662" t="s">
        <v>107</v>
      </c>
      <c r="AI662" t="s">
        <v>107</v>
      </c>
      <c r="AJ662" t="s">
        <v>181</v>
      </c>
      <c r="AK662" t="s">
        <v>181</v>
      </c>
      <c r="AR662" t="s">
        <v>112</v>
      </c>
      <c r="AS662" t="s">
        <v>112</v>
      </c>
      <c r="AZ662" t="s">
        <v>210</v>
      </c>
      <c r="BA662" t="s">
        <v>166</v>
      </c>
      <c r="BH662" t="s">
        <v>1996</v>
      </c>
      <c r="BI662" t="s">
        <v>576</v>
      </c>
      <c r="BP662" t="s">
        <v>107</v>
      </c>
      <c r="BQ662" t="s">
        <v>107</v>
      </c>
      <c r="BX662" t="s">
        <v>107</v>
      </c>
      <c r="BY662">
        <v>1</v>
      </c>
      <c r="BZ662">
        <v>0</v>
      </c>
      <c r="CB662" t="s">
        <v>121</v>
      </c>
      <c r="CC662" t="s">
        <v>106</v>
      </c>
      <c r="CJ662">
        <f t="shared" si="10"/>
        <v>3</v>
      </c>
      <c r="CK662" t="s">
        <v>112</v>
      </c>
      <c r="CL662" t="s">
        <v>112</v>
      </c>
      <c r="CM662" t="s">
        <v>112</v>
      </c>
      <c r="CN662" t="s">
        <v>112</v>
      </c>
      <c r="CO662" t="s">
        <v>112</v>
      </c>
      <c r="CP662" t="s">
        <v>112</v>
      </c>
      <c r="CQ662" t="s">
        <v>112</v>
      </c>
      <c r="CR662" t="s">
        <v>112</v>
      </c>
      <c r="CS662" t="s">
        <v>112</v>
      </c>
      <c r="CT662" t="s">
        <v>112</v>
      </c>
      <c r="CU662" t="s">
        <v>112</v>
      </c>
      <c r="CV662" t="s">
        <v>112</v>
      </c>
      <c r="CW662">
        <v>0</v>
      </c>
    </row>
    <row r="663" spans="1:101">
      <c r="A663" t="s">
        <v>2405</v>
      </c>
      <c r="B663" t="s">
        <v>249</v>
      </c>
      <c r="C663" t="s">
        <v>1738</v>
      </c>
      <c r="J663" t="s">
        <v>107</v>
      </c>
      <c r="K663" t="s">
        <v>107</v>
      </c>
      <c r="S663" t="s">
        <v>2406</v>
      </c>
      <c r="T663" t="s">
        <v>106</v>
      </c>
      <c r="U663" t="s">
        <v>153</v>
      </c>
      <c r="V663" t="s">
        <v>112</v>
      </c>
      <c r="W663" t="s">
        <v>106</v>
      </c>
      <c r="X663" t="s">
        <v>107</v>
      </c>
      <c r="Y663" t="s">
        <v>105</v>
      </c>
      <c r="Z663" t="s">
        <v>107</v>
      </c>
      <c r="AA663" t="s">
        <v>110</v>
      </c>
      <c r="AB663" t="s">
        <v>144</v>
      </c>
      <c r="AC663" t="s">
        <v>107</v>
      </c>
      <c r="AD663" t="s">
        <v>112</v>
      </c>
      <c r="AE663" t="s">
        <v>112</v>
      </c>
      <c r="AF663" t="s">
        <v>112</v>
      </c>
      <c r="AG663" t="s">
        <v>112</v>
      </c>
      <c r="AH663" t="s">
        <v>107</v>
      </c>
      <c r="AI663" t="s">
        <v>107</v>
      </c>
      <c r="AJ663" t="s">
        <v>121</v>
      </c>
      <c r="AK663" t="s">
        <v>111</v>
      </c>
      <c r="AR663" t="s">
        <v>106</v>
      </c>
      <c r="AS663" t="s">
        <v>105</v>
      </c>
      <c r="AZ663" t="s">
        <v>189</v>
      </c>
      <c r="BA663" t="s">
        <v>190</v>
      </c>
      <c r="BH663" t="s">
        <v>2407</v>
      </c>
      <c r="BI663" t="s">
        <v>2408</v>
      </c>
      <c r="BP663" t="s">
        <v>107</v>
      </c>
      <c r="BQ663" t="s">
        <v>107</v>
      </c>
      <c r="CJ663">
        <f t="shared" si="10"/>
        <v>0</v>
      </c>
      <c r="CK663" t="s">
        <v>112</v>
      </c>
      <c r="CL663" t="s">
        <v>112</v>
      </c>
      <c r="CM663" t="s">
        <v>112</v>
      </c>
      <c r="CN663" t="s">
        <v>112</v>
      </c>
      <c r="CO663" t="s">
        <v>112</v>
      </c>
      <c r="CP663" t="s">
        <v>112</v>
      </c>
      <c r="CQ663" t="s">
        <v>112</v>
      </c>
      <c r="CR663" t="s">
        <v>112</v>
      </c>
      <c r="CS663" t="s">
        <v>112</v>
      </c>
      <c r="CT663" t="s">
        <v>112</v>
      </c>
      <c r="CU663" t="s">
        <v>112</v>
      </c>
      <c r="CV663" t="s">
        <v>112</v>
      </c>
      <c r="CW663">
        <v>0</v>
      </c>
    </row>
    <row r="664" spans="1:101">
      <c r="A664" t="s">
        <v>2409</v>
      </c>
      <c r="B664" t="s">
        <v>119</v>
      </c>
      <c r="D664" t="s">
        <v>151</v>
      </c>
      <c r="J664" t="s">
        <v>106</v>
      </c>
      <c r="L664" t="s">
        <v>101</v>
      </c>
      <c r="R664" t="s">
        <v>107</v>
      </c>
      <c r="S664" t="s">
        <v>2410</v>
      </c>
      <c r="T664" t="s">
        <v>106</v>
      </c>
      <c r="U664" t="s">
        <v>301</v>
      </c>
      <c r="V664" t="s">
        <v>112</v>
      </c>
      <c r="W664" t="s">
        <v>106</v>
      </c>
      <c r="X664" t="s">
        <v>107</v>
      </c>
      <c r="Y664" t="s">
        <v>107</v>
      </c>
      <c r="Z664" t="s">
        <v>105</v>
      </c>
      <c r="AA664" t="s">
        <v>243</v>
      </c>
      <c r="AB664" t="s">
        <v>447</v>
      </c>
      <c r="AC664" t="s">
        <v>107</v>
      </c>
      <c r="AD664" t="s">
        <v>107</v>
      </c>
      <c r="AE664" t="s">
        <v>112</v>
      </c>
      <c r="AF664" t="s">
        <v>107</v>
      </c>
      <c r="AG664" t="s">
        <v>112</v>
      </c>
      <c r="AH664" t="s">
        <v>105</v>
      </c>
      <c r="AI664" t="s">
        <v>107</v>
      </c>
      <c r="AJ664" t="s">
        <v>179</v>
      </c>
      <c r="AL664" t="s">
        <v>181</v>
      </c>
      <c r="AR664" t="s">
        <v>107</v>
      </c>
      <c r="AT664" t="s">
        <v>112</v>
      </c>
      <c r="AZ664" t="s">
        <v>1898</v>
      </c>
      <c r="BB664" t="s">
        <v>155</v>
      </c>
      <c r="BH664" t="s">
        <v>2411</v>
      </c>
      <c r="BJ664" t="s">
        <v>2412</v>
      </c>
      <c r="BP664" t="s">
        <v>107</v>
      </c>
      <c r="BR664" t="s">
        <v>107</v>
      </c>
      <c r="BX664" t="s">
        <v>107</v>
      </c>
      <c r="BY664">
        <v>1</v>
      </c>
      <c r="BZ664">
        <v>1</v>
      </c>
      <c r="CB664" t="s">
        <v>121</v>
      </c>
      <c r="CD664" t="s">
        <v>121</v>
      </c>
      <c r="CJ664">
        <f t="shared" si="10"/>
        <v>30</v>
      </c>
      <c r="CK664" t="s">
        <v>112</v>
      </c>
      <c r="CL664" t="s">
        <v>112</v>
      </c>
      <c r="CM664" t="s">
        <v>112</v>
      </c>
      <c r="CN664" t="s">
        <v>112</v>
      </c>
      <c r="CO664" t="s">
        <v>112</v>
      </c>
      <c r="CP664" t="s">
        <v>112</v>
      </c>
      <c r="CQ664" t="s">
        <v>112</v>
      </c>
      <c r="CR664" t="s">
        <v>112</v>
      </c>
      <c r="CS664" t="s">
        <v>112</v>
      </c>
      <c r="CT664" t="s">
        <v>112</v>
      </c>
      <c r="CU664" t="s">
        <v>112</v>
      </c>
      <c r="CV664" t="s">
        <v>112</v>
      </c>
      <c r="CW664">
        <v>0</v>
      </c>
    </row>
    <row r="665" spans="1:101">
      <c r="A665" t="s">
        <v>2413</v>
      </c>
      <c r="B665" t="s">
        <v>222</v>
      </c>
      <c r="E665" t="s">
        <v>359</v>
      </c>
      <c r="J665" t="s">
        <v>105</v>
      </c>
      <c r="M665" t="s">
        <v>106</v>
      </c>
      <c r="R665" t="s">
        <v>107</v>
      </c>
      <c r="S665" t="s">
        <v>2358</v>
      </c>
      <c r="T665" t="s">
        <v>106</v>
      </c>
      <c r="U665" t="s">
        <v>141</v>
      </c>
      <c r="V665" t="s">
        <v>112</v>
      </c>
      <c r="W665" t="s">
        <v>106</v>
      </c>
      <c r="X665" t="s">
        <v>107</v>
      </c>
      <c r="Y665" t="s">
        <v>107</v>
      </c>
      <c r="Z665" t="s">
        <v>106</v>
      </c>
      <c r="AA665" t="s">
        <v>386</v>
      </c>
      <c r="AB665" t="s">
        <v>176</v>
      </c>
      <c r="AC665" t="s">
        <v>107</v>
      </c>
      <c r="AD665" t="s">
        <v>107</v>
      </c>
      <c r="AE665" t="s">
        <v>112</v>
      </c>
      <c r="AF665" t="s">
        <v>112</v>
      </c>
      <c r="AG665" t="s">
        <v>112</v>
      </c>
      <c r="AH665" t="s">
        <v>105</v>
      </c>
      <c r="AI665" t="s">
        <v>107</v>
      </c>
      <c r="AJ665" t="s">
        <v>133</v>
      </c>
      <c r="AM665" t="s">
        <v>133</v>
      </c>
      <c r="AR665" t="s">
        <v>107</v>
      </c>
      <c r="AU665" t="s">
        <v>107</v>
      </c>
      <c r="AZ665" t="s">
        <v>976</v>
      </c>
      <c r="BC665" t="s">
        <v>1062</v>
      </c>
      <c r="BH665" t="s">
        <v>2361</v>
      </c>
      <c r="BK665" t="s">
        <v>2414</v>
      </c>
      <c r="BP665" t="s">
        <v>107</v>
      </c>
      <c r="BS665" t="s">
        <v>107</v>
      </c>
      <c r="CJ665">
        <f t="shared" si="10"/>
        <v>0</v>
      </c>
      <c r="CK665" t="s">
        <v>112</v>
      </c>
      <c r="CL665" t="s">
        <v>112</v>
      </c>
      <c r="CM665" t="s">
        <v>112</v>
      </c>
      <c r="CN665" t="s">
        <v>112</v>
      </c>
      <c r="CO665" t="s">
        <v>112</v>
      </c>
      <c r="CP665" t="s">
        <v>112</v>
      </c>
      <c r="CQ665" t="s">
        <v>112</v>
      </c>
      <c r="CR665" t="s">
        <v>112</v>
      </c>
      <c r="CS665" t="s">
        <v>112</v>
      </c>
      <c r="CT665" t="s">
        <v>112</v>
      </c>
      <c r="CU665" t="s">
        <v>112</v>
      </c>
      <c r="CV665" t="s">
        <v>112</v>
      </c>
      <c r="CW665">
        <v>0</v>
      </c>
    </row>
    <row r="666" spans="1:101">
      <c r="A666" t="s">
        <v>2415</v>
      </c>
      <c r="B666" t="s">
        <v>114</v>
      </c>
      <c r="D666" t="s">
        <v>222</v>
      </c>
      <c r="J666" t="s">
        <v>105</v>
      </c>
      <c r="L666" t="s">
        <v>105</v>
      </c>
      <c r="S666" t="s">
        <v>2416</v>
      </c>
      <c r="T666" t="s">
        <v>106</v>
      </c>
      <c r="U666" t="s">
        <v>224</v>
      </c>
      <c r="V666" t="s">
        <v>112</v>
      </c>
      <c r="W666" t="s">
        <v>106</v>
      </c>
      <c r="X666" t="s">
        <v>107</v>
      </c>
      <c r="Y666" t="s">
        <v>107</v>
      </c>
      <c r="Z666" t="s">
        <v>105</v>
      </c>
      <c r="AA666" t="s">
        <v>203</v>
      </c>
      <c r="AB666" t="s">
        <v>115</v>
      </c>
      <c r="AC666" t="s">
        <v>107</v>
      </c>
      <c r="AD666" t="s">
        <v>112</v>
      </c>
      <c r="AE666" t="s">
        <v>112</v>
      </c>
      <c r="AF666" t="s">
        <v>112</v>
      </c>
      <c r="AG666" t="s">
        <v>112</v>
      </c>
      <c r="AH666" t="s">
        <v>106</v>
      </c>
      <c r="AI666" t="s">
        <v>101</v>
      </c>
      <c r="AJ666" t="s">
        <v>131</v>
      </c>
      <c r="AL666" t="s">
        <v>114</v>
      </c>
      <c r="AR666" t="s">
        <v>105</v>
      </c>
      <c r="AT666" t="s">
        <v>105</v>
      </c>
      <c r="AZ666" t="s">
        <v>456</v>
      </c>
      <c r="BB666" t="s">
        <v>106</v>
      </c>
      <c r="BH666" t="s">
        <v>2417</v>
      </c>
      <c r="BJ666" t="s">
        <v>2418</v>
      </c>
      <c r="BP666" t="s">
        <v>107</v>
      </c>
      <c r="BR666" t="s">
        <v>107</v>
      </c>
      <c r="BX666" t="s">
        <v>107</v>
      </c>
      <c r="BY666">
        <v>1</v>
      </c>
      <c r="BZ666">
        <v>1</v>
      </c>
      <c r="CB666" t="s">
        <v>121</v>
      </c>
      <c r="CD666" t="s">
        <v>121</v>
      </c>
      <c r="CJ666">
        <f t="shared" si="10"/>
        <v>30</v>
      </c>
      <c r="CK666" t="s">
        <v>112</v>
      </c>
      <c r="CL666" t="s">
        <v>112</v>
      </c>
      <c r="CM666" t="s">
        <v>112</v>
      </c>
      <c r="CN666" t="s">
        <v>112</v>
      </c>
      <c r="CO666" t="s">
        <v>112</v>
      </c>
      <c r="CP666" t="s">
        <v>112</v>
      </c>
      <c r="CQ666" t="s">
        <v>112</v>
      </c>
      <c r="CR666" t="s">
        <v>112</v>
      </c>
      <c r="CS666" t="s">
        <v>112</v>
      </c>
      <c r="CT666" t="s">
        <v>112</v>
      </c>
      <c r="CU666" t="s">
        <v>112</v>
      </c>
      <c r="CV666" t="s">
        <v>112</v>
      </c>
      <c r="CW666">
        <v>0</v>
      </c>
    </row>
    <row r="667" spans="1:101">
      <c r="A667" t="s">
        <v>2419</v>
      </c>
      <c r="B667" t="s">
        <v>151</v>
      </c>
      <c r="D667" t="s">
        <v>215</v>
      </c>
      <c r="J667" t="s">
        <v>101</v>
      </c>
      <c r="L667" t="s">
        <v>101</v>
      </c>
      <c r="S667" t="s">
        <v>2420</v>
      </c>
      <c r="T667" t="s">
        <v>106</v>
      </c>
      <c r="U667" t="s">
        <v>111</v>
      </c>
      <c r="V667" t="s">
        <v>112</v>
      </c>
      <c r="W667" t="s">
        <v>105</v>
      </c>
      <c r="X667" t="s">
        <v>107</v>
      </c>
      <c r="Y667" t="s">
        <v>105</v>
      </c>
      <c r="Z667" t="s">
        <v>105</v>
      </c>
      <c r="AA667" t="s">
        <v>901</v>
      </c>
      <c r="AB667" t="s">
        <v>176</v>
      </c>
      <c r="AC667" t="s">
        <v>107</v>
      </c>
      <c r="AD667" t="s">
        <v>112</v>
      </c>
      <c r="AE667" t="s">
        <v>112</v>
      </c>
      <c r="AF667" t="s">
        <v>112</v>
      </c>
      <c r="AG667" t="s">
        <v>112</v>
      </c>
      <c r="AH667" t="s">
        <v>106</v>
      </c>
      <c r="AI667" t="s">
        <v>101</v>
      </c>
      <c r="AJ667" t="s">
        <v>133</v>
      </c>
      <c r="AL667" t="s">
        <v>179</v>
      </c>
      <c r="AR667" t="s">
        <v>107</v>
      </c>
      <c r="AT667" t="s">
        <v>107</v>
      </c>
      <c r="AZ667" t="s">
        <v>538</v>
      </c>
      <c r="BB667" t="s">
        <v>291</v>
      </c>
      <c r="BH667" t="s">
        <v>2421</v>
      </c>
      <c r="BJ667" t="s">
        <v>600</v>
      </c>
      <c r="BP667" t="s">
        <v>112</v>
      </c>
      <c r="BR667" t="s">
        <v>107</v>
      </c>
      <c r="BX667" t="s">
        <v>112</v>
      </c>
      <c r="CA667">
        <v>1</v>
      </c>
      <c r="CD667" t="s">
        <v>121</v>
      </c>
      <c r="CJ667">
        <f t="shared" si="10"/>
        <v>30</v>
      </c>
      <c r="CK667" t="s">
        <v>112</v>
      </c>
      <c r="CL667" t="s">
        <v>112</v>
      </c>
      <c r="CM667" t="s">
        <v>112</v>
      </c>
      <c r="CN667" t="s">
        <v>112</v>
      </c>
      <c r="CO667" t="s">
        <v>112</v>
      </c>
      <c r="CP667" t="s">
        <v>112</v>
      </c>
      <c r="CQ667" t="s">
        <v>112</v>
      </c>
      <c r="CR667" t="s">
        <v>112</v>
      </c>
      <c r="CS667" t="s">
        <v>112</v>
      </c>
      <c r="CT667" t="s">
        <v>112</v>
      </c>
      <c r="CU667" t="s">
        <v>112</v>
      </c>
      <c r="CV667" t="s">
        <v>112</v>
      </c>
      <c r="CW667">
        <v>0</v>
      </c>
    </row>
    <row r="668" spans="1:101">
      <c r="A668" t="s">
        <v>2422</v>
      </c>
      <c r="B668" t="s">
        <v>201</v>
      </c>
      <c r="D668" t="s">
        <v>133</v>
      </c>
      <c r="J668" t="s">
        <v>101</v>
      </c>
      <c r="L668" t="s">
        <v>106</v>
      </c>
      <c r="R668" t="s">
        <v>105</v>
      </c>
      <c r="S668" t="s">
        <v>2423</v>
      </c>
      <c r="T668" t="s">
        <v>106</v>
      </c>
      <c r="U668" t="s">
        <v>114</v>
      </c>
      <c r="V668" t="s">
        <v>107</v>
      </c>
      <c r="W668" t="s">
        <v>106</v>
      </c>
      <c r="X668" t="s">
        <v>107</v>
      </c>
      <c r="Y668" t="s">
        <v>107</v>
      </c>
      <c r="Z668" t="s">
        <v>105</v>
      </c>
      <c r="AA668" t="s">
        <v>270</v>
      </c>
      <c r="AB668" t="s">
        <v>218</v>
      </c>
      <c r="AC668" t="s">
        <v>112</v>
      </c>
      <c r="AD668" t="s">
        <v>112</v>
      </c>
      <c r="AE668" t="s">
        <v>112</v>
      </c>
      <c r="AF668" t="s">
        <v>112</v>
      </c>
      <c r="AG668" t="s">
        <v>112</v>
      </c>
      <c r="AH668" t="s">
        <v>107</v>
      </c>
      <c r="AI668" t="s">
        <v>107</v>
      </c>
      <c r="AJ668" t="s">
        <v>179</v>
      </c>
      <c r="AL668" t="s">
        <v>179</v>
      </c>
      <c r="AR668" t="s">
        <v>107</v>
      </c>
      <c r="AT668" t="s">
        <v>107</v>
      </c>
      <c r="AZ668" t="s">
        <v>117</v>
      </c>
      <c r="BB668" t="s">
        <v>189</v>
      </c>
      <c r="BH668" t="s">
        <v>1973</v>
      </c>
      <c r="BJ668" t="s">
        <v>2424</v>
      </c>
      <c r="BP668" t="s">
        <v>112</v>
      </c>
      <c r="BR668" t="s">
        <v>107</v>
      </c>
      <c r="BX668" t="s">
        <v>112</v>
      </c>
      <c r="CA668">
        <v>1</v>
      </c>
      <c r="CD668" t="s">
        <v>121</v>
      </c>
      <c r="CJ668">
        <f t="shared" si="10"/>
        <v>30</v>
      </c>
      <c r="CK668" t="s">
        <v>112</v>
      </c>
      <c r="CL668" t="s">
        <v>112</v>
      </c>
      <c r="CM668" t="s">
        <v>112</v>
      </c>
      <c r="CN668" t="s">
        <v>112</v>
      </c>
      <c r="CO668" t="s">
        <v>112</v>
      </c>
      <c r="CP668" t="s">
        <v>112</v>
      </c>
      <c r="CQ668" t="s">
        <v>112</v>
      </c>
      <c r="CR668" t="s">
        <v>112</v>
      </c>
      <c r="CS668" t="s">
        <v>112</v>
      </c>
      <c r="CT668" t="s">
        <v>112</v>
      </c>
      <c r="CU668" t="s">
        <v>112</v>
      </c>
      <c r="CV668" t="s">
        <v>112</v>
      </c>
      <c r="CW668">
        <v>0</v>
      </c>
    </row>
    <row r="669" spans="1:101">
      <c r="A669" t="s">
        <v>2425</v>
      </c>
      <c r="B669" t="s">
        <v>215</v>
      </c>
      <c r="C669" t="s">
        <v>181</v>
      </c>
      <c r="J669" t="s">
        <v>101</v>
      </c>
      <c r="K669" t="s">
        <v>123</v>
      </c>
      <c r="R669" t="s">
        <v>107</v>
      </c>
      <c r="S669" t="s">
        <v>2426</v>
      </c>
      <c r="T669" t="s">
        <v>106</v>
      </c>
      <c r="U669" t="s">
        <v>468</v>
      </c>
      <c r="V669" t="s">
        <v>112</v>
      </c>
      <c r="W669" t="s">
        <v>106</v>
      </c>
      <c r="X669" t="s">
        <v>107</v>
      </c>
      <c r="Y669" t="s">
        <v>107</v>
      </c>
      <c r="Z669" t="s">
        <v>106</v>
      </c>
      <c r="AA669" t="s">
        <v>129</v>
      </c>
      <c r="AB669" t="s">
        <v>103</v>
      </c>
      <c r="AC669" t="s">
        <v>107</v>
      </c>
      <c r="AD669" t="s">
        <v>112</v>
      </c>
      <c r="AE669" t="s">
        <v>112</v>
      </c>
      <c r="AF669" t="s">
        <v>112</v>
      </c>
      <c r="AG669" t="s">
        <v>112</v>
      </c>
      <c r="AH669" t="s">
        <v>123</v>
      </c>
      <c r="AI669" t="s">
        <v>106</v>
      </c>
      <c r="AJ669" t="s">
        <v>181</v>
      </c>
      <c r="AK669" t="s">
        <v>181</v>
      </c>
      <c r="AR669" t="s">
        <v>112</v>
      </c>
      <c r="AS669" t="s">
        <v>112</v>
      </c>
      <c r="AZ669" t="s">
        <v>116</v>
      </c>
      <c r="BA669" t="s">
        <v>436</v>
      </c>
      <c r="BH669" t="s">
        <v>2427</v>
      </c>
      <c r="BI669" t="s">
        <v>2053</v>
      </c>
      <c r="BP669" t="s">
        <v>107</v>
      </c>
      <c r="BQ669" t="s">
        <v>112</v>
      </c>
      <c r="BX669" t="s">
        <v>112</v>
      </c>
      <c r="CB669" t="s">
        <v>101</v>
      </c>
      <c r="CJ669">
        <f t="shared" si="10"/>
        <v>0</v>
      </c>
      <c r="CK669" t="s">
        <v>107</v>
      </c>
      <c r="CL669" t="s">
        <v>107</v>
      </c>
      <c r="CM669" t="s">
        <v>112</v>
      </c>
      <c r="CN669" t="s">
        <v>112</v>
      </c>
      <c r="CO669" t="s">
        <v>112</v>
      </c>
      <c r="CP669" t="s">
        <v>112</v>
      </c>
      <c r="CQ669" t="s">
        <v>112</v>
      </c>
      <c r="CR669" t="s">
        <v>112</v>
      </c>
      <c r="CS669" t="s">
        <v>112</v>
      </c>
      <c r="CT669" t="s">
        <v>112</v>
      </c>
      <c r="CU669" t="s">
        <v>112</v>
      </c>
      <c r="CV669" t="s">
        <v>112</v>
      </c>
      <c r="CW669">
        <v>0</v>
      </c>
    </row>
    <row r="670" spans="1:101">
      <c r="A670" t="s">
        <v>2428</v>
      </c>
      <c r="B670" t="s">
        <v>341</v>
      </c>
      <c r="C670" t="s">
        <v>150</v>
      </c>
      <c r="J670" t="s">
        <v>106</v>
      </c>
      <c r="K670" t="s">
        <v>106</v>
      </c>
      <c r="S670" t="s">
        <v>2429</v>
      </c>
      <c r="T670" t="s">
        <v>106</v>
      </c>
      <c r="U670" t="s">
        <v>170</v>
      </c>
      <c r="V670" t="s">
        <v>112</v>
      </c>
      <c r="W670" t="s">
        <v>101</v>
      </c>
      <c r="X670" t="s">
        <v>107</v>
      </c>
      <c r="Y670" t="s">
        <v>107</v>
      </c>
      <c r="Z670" t="s">
        <v>105</v>
      </c>
      <c r="AA670" t="s">
        <v>395</v>
      </c>
      <c r="AB670" t="s">
        <v>224</v>
      </c>
      <c r="AC670" t="s">
        <v>107</v>
      </c>
      <c r="AD670" t="s">
        <v>112</v>
      </c>
      <c r="AE670" t="s">
        <v>112</v>
      </c>
      <c r="AF670" t="s">
        <v>112</v>
      </c>
      <c r="AG670" t="s">
        <v>112</v>
      </c>
      <c r="AH670" t="s">
        <v>107</v>
      </c>
      <c r="AI670" t="s">
        <v>107</v>
      </c>
      <c r="AJ670" t="s">
        <v>114</v>
      </c>
      <c r="AK670" t="s">
        <v>144</v>
      </c>
      <c r="AR670" t="s">
        <v>105</v>
      </c>
      <c r="AS670" t="s">
        <v>107</v>
      </c>
      <c r="AZ670" t="s">
        <v>189</v>
      </c>
      <c r="BA670" t="s">
        <v>1389</v>
      </c>
      <c r="BH670" t="s">
        <v>181</v>
      </c>
      <c r="BI670" t="s">
        <v>2111</v>
      </c>
      <c r="BP670" t="s">
        <v>107</v>
      </c>
      <c r="BQ670" t="s">
        <v>112</v>
      </c>
      <c r="BX670" t="s">
        <v>107</v>
      </c>
      <c r="BY670" t="s">
        <v>112</v>
      </c>
      <c r="BZ670">
        <v>0</v>
      </c>
      <c r="CB670" t="s">
        <v>182</v>
      </c>
      <c r="CJ670">
        <f t="shared" si="10"/>
        <v>0</v>
      </c>
      <c r="CK670" t="s">
        <v>107</v>
      </c>
      <c r="CL670" t="s">
        <v>112</v>
      </c>
      <c r="CM670" t="s">
        <v>112</v>
      </c>
      <c r="CN670" t="s">
        <v>112</v>
      </c>
      <c r="CO670" t="s">
        <v>112</v>
      </c>
      <c r="CP670" t="s">
        <v>112</v>
      </c>
      <c r="CQ670" t="s">
        <v>107</v>
      </c>
      <c r="CR670" t="s">
        <v>112</v>
      </c>
      <c r="CS670" t="s">
        <v>112</v>
      </c>
      <c r="CT670" t="s">
        <v>112</v>
      </c>
      <c r="CU670" t="s">
        <v>112</v>
      </c>
      <c r="CV670" t="s">
        <v>112</v>
      </c>
      <c r="CW670">
        <v>0</v>
      </c>
    </row>
    <row r="671" spans="1:101">
      <c r="A671" t="s">
        <v>2430</v>
      </c>
      <c r="B671" t="s">
        <v>179</v>
      </c>
      <c r="C671" t="s">
        <v>359</v>
      </c>
      <c r="J671" t="s">
        <v>106</v>
      </c>
      <c r="K671" t="s">
        <v>106</v>
      </c>
      <c r="S671" t="s">
        <v>2431</v>
      </c>
      <c r="T671" t="s">
        <v>106</v>
      </c>
      <c r="U671" t="s">
        <v>153</v>
      </c>
      <c r="V671" t="s">
        <v>112</v>
      </c>
      <c r="W671" t="s">
        <v>106</v>
      </c>
      <c r="X671" t="s">
        <v>107</v>
      </c>
      <c r="Y671" t="s">
        <v>107</v>
      </c>
      <c r="Z671" t="s">
        <v>101</v>
      </c>
      <c r="AA671" t="s">
        <v>901</v>
      </c>
      <c r="AB671" t="s">
        <v>103</v>
      </c>
      <c r="AC671" t="s">
        <v>107</v>
      </c>
      <c r="AD671" t="s">
        <v>112</v>
      </c>
      <c r="AE671" t="s">
        <v>112</v>
      </c>
      <c r="AF671" t="s">
        <v>112</v>
      </c>
      <c r="AG671" t="s">
        <v>112</v>
      </c>
      <c r="AH671" t="s">
        <v>106</v>
      </c>
      <c r="AI671" t="s">
        <v>106</v>
      </c>
      <c r="AJ671" t="s">
        <v>181</v>
      </c>
      <c r="AK671" t="s">
        <v>144</v>
      </c>
      <c r="AR671" t="s">
        <v>112</v>
      </c>
      <c r="AS671" t="s">
        <v>107</v>
      </c>
      <c r="AZ671" t="s">
        <v>361</v>
      </c>
      <c r="BA671" t="s">
        <v>361</v>
      </c>
      <c r="BH671" t="s">
        <v>515</v>
      </c>
      <c r="BI671" t="s">
        <v>1830</v>
      </c>
      <c r="BP671" t="s">
        <v>107</v>
      </c>
      <c r="BQ671" t="s">
        <v>112</v>
      </c>
      <c r="BX671" t="s">
        <v>107</v>
      </c>
      <c r="BY671">
        <v>1</v>
      </c>
      <c r="BZ671">
        <v>0</v>
      </c>
      <c r="CB671" t="s">
        <v>183</v>
      </c>
      <c r="CJ671">
        <f t="shared" si="10"/>
        <v>0</v>
      </c>
      <c r="CK671" t="s">
        <v>107</v>
      </c>
      <c r="CL671" t="s">
        <v>107</v>
      </c>
      <c r="CM671" t="s">
        <v>112</v>
      </c>
      <c r="CN671" t="s">
        <v>112</v>
      </c>
      <c r="CO671" t="s">
        <v>112</v>
      </c>
      <c r="CP671" t="s">
        <v>112</v>
      </c>
      <c r="CQ671" t="s">
        <v>112</v>
      </c>
      <c r="CR671" t="s">
        <v>112</v>
      </c>
      <c r="CS671" t="s">
        <v>112</v>
      </c>
      <c r="CT671" t="s">
        <v>112</v>
      </c>
      <c r="CU671" t="s">
        <v>112</v>
      </c>
      <c r="CV671" t="s">
        <v>112</v>
      </c>
      <c r="CW671">
        <v>0</v>
      </c>
    </row>
    <row r="672" spans="1:101">
      <c r="A672" t="s">
        <v>2432</v>
      </c>
      <c r="B672" t="s">
        <v>150</v>
      </c>
      <c r="C672" t="s">
        <v>359</v>
      </c>
      <c r="J672" t="s">
        <v>106</v>
      </c>
      <c r="K672" t="s">
        <v>106</v>
      </c>
      <c r="S672" t="s">
        <v>2433</v>
      </c>
      <c r="T672" t="s">
        <v>106</v>
      </c>
      <c r="U672" t="s">
        <v>372</v>
      </c>
      <c r="V672" t="s">
        <v>112</v>
      </c>
      <c r="W672" t="s">
        <v>105</v>
      </c>
      <c r="X672" t="s">
        <v>107</v>
      </c>
      <c r="Y672" t="s">
        <v>105</v>
      </c>
      <c r="Z672" t="s">
        <v>105</v>
      </c>
      <c r="AA672" t="s">
        <v>129</v>
      </c>
      <c r="AB672" t="s">
        <v>336</v>
      </c>
      <c r="AC672" t="s">
        <v>107</v>
      </c>
      <c r="AD672" t="s">
        <v>112</v>
      </c>
      <c r="AE672" t="s">
        <v>112</v>
      </c>
      <c r="AF672" t="s">
        <v>112</v>
      </c>
      <c r="AG672" t="s">
        <v>112</v>
      </c>
      <c r="AH672" t="s">
        <v>106</v>
      </c>
      <c r="AI672" t="s">
        <v>107</v>
      </c>
      <c r="AJ672" t="s">
        <v>181</v>
      </c>
      <c r="AK672" t="s">
        <v>181</v>
      </c>
      <c r="AR672" t="s">
        <v>112</v>
      </c>
      <c r="AS672" t="s">
        <v>112</v>
      </c>
      <c r="AZ672" t="s">
        <v>361</v>
      </c>
      <c r="BA672" t="s">
        <v>361</v>
      </c>
      <c r="BH672" t="s">
        <v>1164</v>
      </c>
      <c r="BI672" t="s">
        <v>475</v>
      </c>
      <c r="BP672" t="s">
        <v>107</v>
      </c>
      <c r="BQ672" t="s">
        <v>112</v>
      </c>
      <c r="BX672" t="s">
        <v>107</v>
      </c>
      <c r="BY672">
        <v>1</v>
      </c>
      <c r="BZ672">
        <v>0</v>
      </c>
      <c r="CB672" t="s">
        <v>262</v>
      </c>
      <c r="CJ672">
        <f t="shared" si="10"/>
        <v>0</v>
      </c>
      <c r="CK672" t="s">
        <v>107</v>
      </c>
      <c r="CL672" t="s">
        <v>107</v>
      </c>
      <c r="CM672" t="s">
        <v>107</v>
      </c>
      <c r="CN672" t="s">
        <v>112</v>
      </c>
      <c r="CO672" t="s">
        <v>112</v>
      </c>
      <c r="CP672" t="s">
        <v>112</v>
      </c>
      <c r="CQ672" t="s">
        <v>112</v>
      </c>
      <c r="CR672" t="s">
        <v>112</v>
      </c>
      <c r="CS672" t="s">
        <v>112</v>
      </c>
      <c r="CT672" t="s">
        <v>112</v>
      </c>
      <c r="CU672" t="s">
        <v>112</v>
      </c>
      <c r="CV672" t="s">
        <v>107</v>
      </c>
      <c r="CW672">
        <v>0</v>
      </c>
    </row>
    <row r="673" spans="1:101">
      <c r="A673" t="s">
        <v>2434</v>
      </c>
      <c r="B673" t="s">
        <v>153</v>
      </c>
      <c r="C673" t="s">
        <v>359</v>
      </c>
      <c r="J673" t="s">
        <v>105</v>
      </c>
      <c r="K673" t="s">
        <v>106</v>
      </c>
      <c r="R673" t="s">
        <v>107</v>
      </c>
      <c r="S673" t="s">
        <v>2435</v>
      </c>
      <c r="T673" t="s">
        <v>106</v>
      </c>
      <c r="U673" t="s">
        <v>144</v>
      </c>
      <c r="V673" t="s">
        <v>107</v>
      </c>
      <c r="W673" t="s">
        <v>101</v>
      </c>
      <c r="X673" t="s">
        <v>107</v>
      </c>
      <c r="Y673" t="s">
        <v>105</v>
      </c>
      <c r="Z673" t="s">
        <v>105</v>
      </c>
      <c r="AA673" t="s">
        <v>400</v>
      </c>
      <c r="AB673" t="s">
        <v>115</v>
      </c>
      <c r="AC673" t="s">
        <v>107</v>
      </c>
      <c r="AD673" t="s">
        <v>112</v>
      </c>
      <c r="AE673" t="s">
        <v>112</v>
      </c>
      <c r="AF673" t="s">
        <v>112</v>
      </c>
      <c r="AG673" t="s">
        <v>112</v>
      </c>
      <c r="AH673" t="s">
        <v>107</v>
      </c>
      <c r="AI673" t="s">
        <v>107</v>
      </c>
      <c r="AJ673" t="s">
        <v>114</v>
      </c>
      <c r="AK673" t="s">
        <v>130</v>
      </c>
      <c r="AR673" t="s">
        <v>105</v>
      </c>
      <c r="AS673" t="s">
        <v>107</v>
      </c>
      <c r="AZ673" t="s">
        <v>106</v>
      </c>
      <c r="BA673" t="s">
        <v>1062</v>
      </c>
      <c r="BH673" t="s">
        <v>1964</v>
      </c>
      <c r="BI673" t="s">
        <v>2436</v>
      </c>
      <c r="BP673" t="s">
        <v>107</v>
      </c>
      <c r="BQ673" t="s">
        <v>112</v>
      </c>
      <c r="BX673" t="s">
        <v>107</v>
      </c>
      <c r="BY673">
        <v>1</v>
      </c>
      <c r="BZ673">
        <v>0</v>
      </c>
      <c r="CB673" t="s">
        <v>183</v>
      </c>
      <c r="CJ673">
        <f t="shared" si="10"/>
        <v>0</v>
      </c>
      <c r="CK673" t="s">
        <v>107</v>
      </c>
      <c r="CL673" t="s">
        <v>107</v>
      </c>
      <c r="CM673" t="s">
        <v>112</v>
      </c>
      <c r="CN673" t="s">
        <v>112</v>
      </c>
      <c r="CO673" t="s">
        <v>112</v>
      </c>
      <c r="CP673" t="s">
        <v>112</v>
      </c>
      <c r="CQ673" t="s">
        <v>112</v>
      </c>
      <c r="CR673" t="s">
        <v>112</v>
      </c>
      <c r="CS673" t="s">
        <v>112</v>
      </c>
      <c r="CT673" t="s">
        <v>112</v>
      </c>
      <c r="CU673" t="s">
        <v>112</v>
      </c>
      <c r="CV673" t="s">
        <v>112</v>
      </c>
      <c r="CW673">
        <v>0</v>
      </c>
    </row>
    <row r="674" spans="1:101">
      <c r="A674" t="s">
        <v>2437</v>
      </c>
      <c r="B674" t="s">
        <v>546</v>
      </c>
      <c r="C674" t="s">
        <v>133</v>
      </c>
      <c r="J674" t="s">
        <v>105</v>
      </c>
      <c r="K674" t="s">
        <v>106</v>
      </c>
      <c r="R674" t="s">
        <v>107</v>
      </c>
      <c r="S674" t="s">
        <v>2438</v>
      </c>
      <c r="T674" t="s">
        <v>106</v>
      </c>
      <c r="U674" t="s">
        <v>313</v>
      </c>
      <c r="V674" t="s">
        <v>112</v>
      </c>
      <c r="W674" t="s">
        <v>105</v>
      </c>
      <c r="X674" t="s">
        <v>107</v>
      </c>
      <c r="Y674" t="s">
        <v>105</v>
      </c>
      <c r="Z674" t="s">
        <v>106</v>
      </c>
      <c r="AA674" t="s">
        <v>203</v>
      </c>
      <c r="AB674" t="s">
        <v>144</v>
      </c>
      <c r="AC674" t="s">
        <v>107</v>
      </c>
      <c r="AD674" t="s">
        <v>112</v>
      </c>
      <c r="AE674" t="s">
        <v>112</v>
      </c>
      <c r="AF674" t="s">
        <v>112</v>
      </c>
      <c r="AG674" t="s">
        <v>112</v>
      </c>
      <c r="AH674" t="s">
        <v>107</v>
      </c>
      <c r="AI674" t="s">
        <v>107</v>
      </c>
      <c r="AJ674" t="s">
        <v>132</v>
      </c>
      <c r="AK674" t="s">
        <v>179</v>
      </c>
      <c r="AR674" t="s">
        <v>107</v>
      </c>
      <c r="AS674" t="s">
        <v>107</v>
      </c>
      <c r="AZ674" t="s">
        <v>105</v>
      </c>
      <c r="BA674" t="s">
        <v>291</v>
      </c>
      <c r="BH674" t="s">
        <v>2439</v>
      </c>
      <c r="BI674" t="s">
        <v>1899</v>
      </c>
      <c r="BP674" t="s">
        <v>107</v>
      </c>
      <c r="BQ674" t="s">
        <v>112</v>
      </c>
      <c r="BX674" t="s">
        <v>107</v>
      </c>
      <c r="BY674" t="s">
        <v>112</v>
      </c>
      <c r="BZ674">
        <v>0</v>
      </c>
      <c r="CB674" t="s">
        <v>182</v>
      </c>
      <c r="CJ674">
        <f t="shared" si="10"/>
        <v>0</v>
      </c>
      <c r="CK674" t="s">
        <v>107</v>
      </c>
      <c r="CL674" t="s">
        <v>107</v>
      </c>
      <c r="CM674" t="s">
        <v>107</v>
      </c>
      <c r="CN674" t="s">
        <v>112</v>
      </c>
      <c r="CO674" t="s">
        <v>107</v>
      </c>
      <c r="CP674" t="s">
        <v>112</v>
      </c>
      <c r="CQ674" t="s">
        <v>112</v>
      </c>
      <c r="CR674" t="s">
        <v>112</v>
      </c>
      <c r="CS674" t="s">
        <v>112</v>
      </c>
      <c r="CT674" t="s">
        <v>112</v>
      </c>
      <c r="CU674" t="s">
        <v>112</v>
      </c>
      <c r="CV674" t="s">
        <v>112</v>
      </c>
      <c r="CW674">
        <v>0</v>
      </c>
    </row>
    <row r="675" spans="1:101">
      <c r="A675" t="s">
        <v>2440</v>
      </c>
      <c r="B675" t="s">
        <v>150</v>
      </c>
      <c r="C675" t="s">
        <v>359</v>
      </c>
      <c r="J675" t="s">
        <v>106</v>
      </c>
      <c r="K675" t="s">
        <v>106</v>
      </c>
      <c r="S675" t="s">
        <v>2441</v>
      </c>
      <c r="T675" t="s">
        <v>106</v>
      </c>
      <c r="U675" t="s">
        <v>176</v>
      </c>
      <c r="V675" t="s">
        <v>112</v>
      </c>
      <c r="W675" t="s">
        <v>101</v>
      </c>
      <c r="X675" t="s">
        <v>107</v>
      </c>
      <c r="Y675" t="s">
        <v>107</v>
      </c>
      <c r="Z675" t="s">
        <v>105</v>
      </c>
      <c r="AA675" t="s">
        <v>217</v>
      </c>
      <c r="AB675" t="s">
        <v>153</v>
      </c>
      <c r="AC675" t="s">
        <v>112</v>
      </c>
      <c r="AD675" t="s">
        <v>112</v>
      </c>
      <c r="AE675" t="s">
        <v>112</v>
      </c>
      <c r="AF675" t="s">
        <v>105</v>
      </c>
      <c r="AG675" t="s">
        <v>112</v>
      </c>
      <c r="AH675" t="s">
        <v>107</v>
      </c>
      <c r="AI675" t="s">
        <v>107</v>
      </c>
      <c r="AJ675" t="s">
        <v>132</v>
      </c>
      <c r="AK675" t="s">
        <v>132</v>
      </c>
      <c r="AR675" t="s">
        <v>107</v>
      </c>
      <c r="AS675" t="s">
        <v>107</v>
      </c>
      <c r="AZ675" t="s">
        <v>166</v>
      </c>
      <c r="BA675" t="s">
        <v>436</v>
      </c>
      <c r="BH675" t="s">
        <v>470</v>
      </c>
      <c r="BI675" t="s">
        <v>2442</v>
      </c>
      <c r="BP675" t="s">
        <v>107</v>
      </c>
      <c r="BQ675" t="s">
        <v>112</v>
      </c>
      <c r="BX675" t="s">
        <v>112</v>
      </c>
      <c r="CB675" t="s">
        <v>159</v>
      </c>
      <c r="CJ675">
        <f t="shared" si="10"/>
        <v>0</v>
      </c>
      <c r="CK675" t="s">
        <v>107</v>
      </c>
      <c r="CL675" t="s">
        <v>107</v>
      </c>
      <c r="CM675" t="s">
        <v>112</v>
      </c>
      <c r="CN675" t="s">
        <v>112</v>
      </c>
      <c r="CO675" t="s">
        <v>112</v>
      </c>
      <c r="CP675" t="s">
        <v>112</v>
      </c>
      <c r="CQ675" t="s">
        <v>112</v>
      </c>
      <c r="CR675" t="s">
        <v>112</v>
      </c>
      <c r="CS675" t="s">
        <v>112</v>
      </c>
      <c r="CT675" t="s">
        <v>112</v>
      </c>
      <c r="CU675" t="s">
        <v>112</v>
      </c>
      <c r="CV675" t="s">
        <v>112</v>
      </c>
      <c r="CW675">
        <v>0</v>
      </c>
    </row>
    <row r="676" spans="1:101">
      <c r="A676" t="s">
        <v>2443</v>
      </c>
      <c r="B676" t="s">
        <v>336</v>
      </c>
      <c r="C676" t="s">
        <v>359</v>
      </c>
      <c r="J676" t="s">
        <v>105</v>
      </c>
      <c r="K676" t="s">
        <v>106</v>
      </c>
      <c r="R676" t="s">
        <v>107</v>
      </c>
      <c r="S676" t="s">
        <v>2444</v>
      </c>
      <c r="T676" t="s">
        <v>106</v>
      </c>
      <c r="U676" t="s">
        <v>160</v>
      </c>
      <c r="V676" t="s">
        <v>107</v>
      </c>
      <c r="W676" t="s">
        <v>106</v>
      </c>
      <c r="X676" t="s">
        <v>107</v>
      </c>
      <c r="Y676" t="s">
        <v>107</v>
      </c>
      <c r="Z676" t="s">
        <v>106</v>
      </c>
      <c r="AA676" t="s">
        <v>162</v>
      </c>
      <c r="AB676" t="s">
        <v>283</v>
      </c>
      <c r="AC676" t="s">
        <v>107</v>
      </c>
      <c r="AD676" t="s">
        <v>112</v>
      </c>
      <c r="AE676" t="s">
        <v>112</v>
      </c>
      <c r="AF676" t="s">
        <v>112</v>
      </c>
      <c r="AG676" t="s">
        <v>112</v>
      </c>
      <c r="AH676" t="s">
        <v>107</v>
      </c>
      <c r="AI676" t="s">
        <v>107</v>
      </c>
      <c r="AJ676" t="s">
        <v>133</v>
      </c>
      <c r="AK676" t="s">
        <v>133</v>
      </c>
      <c r="AR676" t="s">
        <v>107</v>
      </c>
      <c r="AS676" t="s">
        <v>107</v>
      </c>
      <c r="AZ676" t="s">
        <v>117</v>
      </c>
      <c r="BA676" t="s">
        <v>1350</v>
      </c>
      <c r="BH676" t="s">
        <v>778</v>
      </c>
      <c r="BI676" t="s">
        <v>2445</v>
      </c>
      <c r="BP676" t="s">
        <v>107</v>
      </c>
      <c r="BQ676" t="s">
        <v>112</v>
      </c>
      <c r="BX676" t="s">
        <v>107</v>
      </c>
      <c r="BY676" t="s">
        <v>112</v>
      </c>
      <c r="BZ676">
        <v>0</v>
      </c>
      <c r="CB676" t="s">
        <v>175</v>
      </c>
      <c r="CJ676">
        <f t="shared" si="10"/>
        <v>0</v>
      </c>
      <c r="CK676" t="s">
        <v>107</v>
      </c>
      <c r="CL676" t="s">
        <v>107</v>
      </c>
      <c r="CM676" t="s">
        <v>112</v>
      </c>
      <c r="CN676" t="s">
        <v>112</v>
      </c>
      <c r="CO676" t="s">
        <v>107</v>
      </c>
      <c r="CP676" t="s">
        <v>107</v>
      </c>
      <c r="CQ676" t="s">
        <v>112</v>
      </c>
      <c r="CR676" t="s">
        <v>112</v>
      </c>
      <c r="CS676" t="s">
        <v>112</v>
      </c>
      <c r="CT676" t="s">
        <v>112</v>
      </c>
      <c r="CU676" t="s">
        <v>112</v>
      </c>
      <c r="CV676" t="s">
        <v>112</v>
      </c>
      <c r="CW676">
        <v>0</v>
      </c>
    </row>
    <row r="677" spans="1:101">
      <c r="A677" t="s">
        <v>2446</v>
      </c>
      <c r="B677" t="s">
        <v>151</v>
      </c>
      <c r="D677" t="s">
        <v>151</v>
      </c>
      <c r="J677" t="s">
        <v>101</v>
      </c>
      <c r="L677" t="s">
        <v>101</v>
      </c>
      <c r="S677" t="s">
        <v>2134</v>
      </c>
      <c r="T677" t="s">
        <v>106</v>
      </c>
      <c r="U677" t="s">
        <v>324</v>
      </c>
      <c r="V677" t="s">
        <v>112</v>
      </c>
      <c r="W677" t="s">
        <v>106</v>
      </c>
      <c r="X677" t="s">
        <v>107</v>
      </c>
      <c r="Y677" t="s">
        <v>105</v>
      </c>
      <c r="Z677" t="s">
        <v>105</v>
      </c>
      <c r="AA677" t="s">
        <v>671</v>
      </c>
      <c r="AB677" t="s">
        <v>256</v>
      </c>
      <c r="AC677" t="s">
        <v>107</v>
      </c>
      <c r="AD677" t="s">
        <v>112</v>
      </c>
      <c r="AE677" t="s">
        <v>112</v>
      </c>
      <c r="AF677" t="s">
        <v>112</v>
      </c>
      <c r="AG677" t="s">
        <v>112</v>
      </c>
      <c r="AH677" t="s">
        <v>107</v>
      </c>
      <c r="AI677" t="s">
        <v>107</v>
      </c>
      <c r="AJ677" t="s">
        <v>133</v>
      </c>
      <c r="AL677" t="s">
        <v>181</v>
      </c>
      <c r="AR677" t="s">
        <v>107</v>
      </c>
      <c r="AT677" t="s">
        <v>112</v>
      </c>
      <c r="AZ677" t="s">
        <v>166</v>
      </c>
      <c r="BB677" t="s">
        <v>417</v>
      </c>
      <c r="BH677" t="s">
        <v>1196</v>
      </c>
      <c r="BJ677" t="s">
        <v>2135</v>
      </c>
      <c r="BP677" t="s">
        <v>107</v>
      </c>
      <c r="BR677" t="s">
        <v>107</v>
      </c>
      <c r="BX677" t="s">
        <v>107</v>
      </c>
      <c r="BY677">
        <v>1</v>
      </c>
      <c r="BZ677">
        <v>1</v>
      </c>
      <c r="CB677" t="s">
        <v>121</v>
      </c>
      <c r="CD677" t="s">
        <v>121</v>
      </c>
      <c r="CJ677">
        <f t="shared" si="10"/>
        <v>30</v>
      </c>
      <c r="CK677" t="s">
        <v>112</v>
      </c>
      <c r="CL677" t="s">
        <v>112</v>
      </c>
      <c r="CM677" t="s">
        <v>112</v>
      </c>
      <c r="CN677" t="s">
        <v>112</v>
      </c>
      <c r="CO677" t="s">
        <v>112</v>
      </c>
      <c r="CP677" t="s">
        <v>112</v>
      </c>
      <c r="CQ677" t="s">
        <v>112</v>
      </c>
      <c r="CR677" t="s">
        <v>112</v>
      </c>
      <c r="CS677" t="s">
        <v>112</v>
      </c>
      <c r="CT677" t="s">
        <v>112</v>
      </c>
      <c r="CU677" t="s">
        <v>112</v>
      </c>
      <c r="CV677" t="s">
        <v>112</v>
      </c>
      <c r="CW677">
        <v>0</v>
      </c>
    </row>
    <row r="678" spans="1:101">
      <c r="A678" t="s">
        <v>2447</v>
      </c>
      <c r="B678" t="s">
        <v>201</v>
      </c>
      <c r="D678" t="s">
        <v>151</v>
      </c>
      <c r="J678" t="s">
        <v>101</v>
      </c>
      <c r="L678" t="s">
        <v>101</v>
      </c>
      <c r="S678" t="s">
        <v>2022</v>
      </c>
      <c r="T678" t="s">
        <v>106</v>
      </c>
      <c r="U678" t="s">
        <v>222</v>
      </c>
      <c r="V678" t="s">
        <v>107</v>
      </c>
      <c r="W678" t="s">
        <v>106</v>
      </c>
      <c r="X678" t="s">
        <v>107</v>
      </c>
      <c r="Y678" t="s">
        <v>105</v>
      </c>
      <c r="Z678" t="s">
        <v>107</v>
      </c>
      <c r="AA678" t="s">
        <v>435</v>
      </c>
      <c r="AB678" t="s">
        <v>115</v>
      </c>
      <c r="AC678" t="s">
        <v>107</v>
      </c>
      <c r="AD678" t="s">
        <v>107</v>
      </c>
      <c r="AE678" t="s">
        <v>112</v>
      </c>
      <c r="AF678" t="s">
        <v>107</v>
      </c>
      <c r="AG678" t="s">
        <v>112</v>
      </c>
      <c r="AH678" t="s">
        <v>107</v>
      </c>
      <c r="AI678" t="s">
        <v>107</v>
      </c>
      <c r="AJ678" t="s">
        <v>144</v>
      </c>
      <c r="AL678" t="s">
        <v>144</v>
      </c>
      <c r="AR678" t="s">
        <v>107</v>
      </c>
      <c r="AT678" t="s">
        <v>107</v>
      </c>
      <c r="AZ678" t="s">
        <v>155</v>
      </c>
      <c r="BB678" t="s">
        <v>117</v>
      </c>
      <c r="BH678" t="s">
        <v>2090</v>
      </c>
      <c r="BJ678" t="s">
        <v>2006</v>
      </c>
      <c r="BP678" t="s">
        <v>107</v>
      </c>
      <c r="BR678" t="s">
        <v>107</v>
      </c>
      <c r="BX678" t="s">
        <v>107</v>
      </c>
      <c r="BY678">
        <v>1</v>
      </c>
      <c r="BZ678">
        <v>1</v>
      </c>
      <c r="CB678" t="s">
        <v>121</v>
      </c>
      <c r="CD678" t="s">
        <v>121</v>
      </c>
      <c r="CJ678">
        <f t="shared" si="10"/>
        <v>30</v>
      </c>
      <c r="CK678" t="s">
        <v>112</v>
      </c>
      <c r="CL678" t="s">
        <v>112</v>
      </c>
      <c r="CM678" t="s">
        <v>112</v>
      </c>
      <c r="CN678" t="s">
        <v>112</v>
      </c>
      <c r="CO678" t="s">
        <v>112</v>
      </c>
      <c r="CP678" t="s">
        <v>112</v>
      </c>
      <c r="CQ678" t="s">
        <v>112</v>
      </c>
      <c r="CR678" t="s">
        <v>112</v>
      </c>
      <c r="CS678" t="s">
        <v>112</v>
      </c>
      <c r="CT678" t="s">
        <v>112</v>
      </c>
      <c r="CU678" t="s">
        <v>112</v>
      </c>
      <c r="CV678" t="s">
        <v>112</v>
      </c>
      <c r="CW678">
        <v>0</v>
      </c>
    </row>
    <row r="679" spans="1:101">
      <c r="A679" t="s">
        <v>2448</v>
      </c>
      <c r="B679" t="s">
        <v>151</v>
      </c>
      <c r="D679" t="s">
        <v>133</v>
      </c>
      <c r="J679" t="s">
        <v>101</v>
      </c>
      <c r="L679" t="s">
        <v>106</v>
      </c>
      <c r="R679" t="s">
        <v>105</v>
      </c>
      <c r="S679" t="s">
        <v>2449</v>
      </c>
      <c r="T679" t="s">
        <v>106</v>
      </c>
      <c r="U679" t="s">
        <v>153</v>
      </c>
      <c r="V679" t="s">
        <v>112</v>
      </c>
      <c r="W679" t="s">
        <v>106</v>
      </c>
      <c r="X679" t="s">
        <v>107</v>
      </c>
      <c r="Y679" t="s">
        <v>107</v>
      </c>
      <c r="Z679" t="s">
        <v>105</v>
      </c>
      <c r="AA679" t="s">
        <v>901</v>
      </c>
      <c r="AB679" t="s">
        <v>102</v>
      </c>
      <c r="AC679" t="s">
        <v>107</v>
      </c>
      <c r="AD679" t="s">
        <v>105</v>
      </c>
      <c r="AE679" t="s">
        <v>112</v>
      </c>
      <c r="AF679" t="s">
        <v>112</v>
      </c>
      <c r="AG679" t="s">
        <v>112</v>
      </c>
      <c r="AH679" t="s">
        <v>107</v>
      </c>
      <c r="AI679" t="s">
        <v>107</v>
      </c>
      <c r="AJ679" t="s">
        <v>133</v>
      </c>
      <c r="AL679" t="s">
        <v>179</v>
      </c>
      <c r="AR679" t="s">
        <v>107</v>
      </c>
      <c r="AT679" t="s">
        <v>107</v>
      </c>
      <c r="AZ679" t="s">
        <v>291</v>
      </c>
      <c r="BB679" t="s">
        <v>189</v>
      </c>
      <c r="BH679" t="s">
        <v>2450</v>
      </c>
      <c r="BJ679" t="s">
        <v>1210</v>
      </c>
      <c r="BP679" t="s">
        <v>112</v>
      </c>
      <c r="BR679" t="s">
        <v>107</v>
      </c>
      <c r="BX679" t="s">
        <v>112</v>
      </c>
      <c r="CA679">
        <v>1</v>
      </c>
      <c r="CD679" t="s">
        <v>121</v>
      </c>
      <c r="CJ679">
        <f t="shared" si="10"/>
        <v>30</v>
      </c>
      <c r="CK679" t="s">
        <v>112</v>
      </c>
      <c r="CL679" t="s">
        <v>112</v>
      </c>
      <c r="CM679" t="s">
        <v>112</v>
      </c>
      <c r="CN679" t="s">
        <v>112</v>
      </c>
      <c r="CO679" t="s">
        <v>112</v>
      </c>
      <c r="CP679" t="s">
        <v>112</v>
      </c>
      <c r="CQ679" t="s">
        <v>112</v>
      </c>
      <c r="CR679" t="s">
        <v>112</v>
      </c>
      <c r="CS679" t="s">
        <v>112</v>
      </c>
      <c r="CT679" t="s">
        <v>112</v>
      </c>
      <c r="CU679" t="s">
        <v>112</v>
      </c>
      <c r="CV679" t="s">
        <v>112</v>
      </c>
      <c r="CW679">
        <v>0</v>
      </c>
    </row>
    <row r="680" spans="1:101">
      <c r="A680" t="s">
        <v>2451</v>
      </c>
      <c r="B680" t="s">
        <v>151</v>
      </c>
      <c r="D680" t="s">
        <v>151</v>
      </c>
      <c r="J680" t="s">
        <v>101</v>
      </c>
      <c r="L680" t="s">
        <v>101</v>
      </c>
      <c r="S680" t="s">
        <v>2452</v>
      </c>
      <c r="T680" t="s">
        <v>106</v>
      </c>
      <c r="U680" t="s">
        <v>111</v>
      </c>
      <c r="V680" t="s">
        <v>112</v>
      </c>
      <c r="W680" t="s">
        <v>107</v>
      </c>
      <c r="X680" t="s">
        <v>107</v>
      </c>
      <c r="Y680" t="s">
        <v>107</v>
      </c>
      <c r="Z680" t="s">
        <v>101</v>
      </c>
      <c r="AA680" t="s">
        <v>901</v>
      </c>
      <c r="AB680" t="s">
        <v>114</v>
      </c>
      <c r="AC680" t="s">
        <v>112</v>
      </c>
      <c r="AD680" t="s">
        <v>107</v>
      </c>
      <c r="AE680" t="s">
        <v>107</v>
      </c>
      <c r="AF680" t="s">
        <v>107</v>
      </c>
      <c r="AG680" t="s">
        <v>112</v>
      </c>
      <c r="AH680" t="s">
        <v>107</v>
      </c>
      <c r="AI680" t="s">
        <v>107</v>
      </c>
      <c r="AJ680" t="s">
        <v>181</v>
      </c>
      <c r="AL680" t="s">
        <v>181</v>
      </c>
      <c r="AR680" t="s">
        <v>112</v>
      </c>
      <c r="AT680" t="s">
        <v>112</v>
      </c>
      <c r="AZ680" t="s">
        <v>146</v>
      </c>
      <c r="BB680" t="s">
        <v>204</v>
      </c>
      <c r="BH680" t="s">
        <v>2453</v>
      </c>
      <c r="BJ680" t="s">
        <v>1536</v>
      </c>
      <c r="BP680" t="s">
        <v>107</v>
      </c>
      <c r="BR680" t="s">
        <v>107</v>
      </c>
      <c r="BX680" t="s">
        <v>107</v>
      </c>
      <c r="BY680">
        <v>1</v>
      </c>
      <c r="BZ680">
        <v>1</v>
      </c>
      <c r="CB680" t="s">
        <v>121</v>
      </c>
      <c r="CD680" t="s">
        <v>121</v>
      </c>
      <c r="CJ680">
        <f t="shared" si="10"/>
        <v>30</v>
      </c>
      <c r="CK680" t="s">
        <v>112</v>
      </c>
      <c r="CL680" t="s">
        <v>112</v>
      </c>
      <c r="CM680" t="s">
        <v>112</v>
      </c>
      <c r="CN680" t="s">
        <v>112</v>
      </c>
      <c r="CO680" t="s">
        <v>112</v>
      </c>
      <c r="CP680" t="s">
        <v>112</v>
      </c>
      <c r="CQ680" t="s">
        <v>112</v>
      </c>
      <c r="CR680" t="s">
        <v>112</v>
      </c>
      <c r="CS680" t="s">
        <v>112</v>
      </c>
      <c r="CT680" t="s">
        <v>112</v>
      </c>
      <c r="CU680" t="s">
        <v>112</v>
      </c>
      <c r="CV680" t="s">
        <v>112</v>
      </c>
      <c r="CW680">
        <v>0</v>
      </c>
    </row>
    <row r="681" spans="1:101">
      <c r="A681" t="s">
        <v>2454</v>
      </c>
      <c r="B681" t="s">
        <v>114</v>
      </c>
      <c r="D681" t="s">
        <v>104</v>
      </c>
      <c r="J681" t="s">
        <v>105</v>
      </c>
      <c r="L681" t="s">
        <v>106</v>
      </c>
      <c r="R681" t="s">
        <v>107</v>
      </c>
      <c r="S681" t="s">
        <v>2455</v>
      </c>
      <c r="T681" t="s">
        <v>106</v>
      </c>
      <c r="U681" t="s">
        <v>170</v>
      </c>
      <c r="V681" t="s">
        <v>112</v>
      </c>
      <c r="W681" t="s">
        <v>107</v>
      </c>
      <c r="X681" t="s">
        <v>107</v>
      </c>
      <c r="Y681" t="s">
        <v>107</v>
      </c>
      <c r="Z681" t="s">
        <v>105</v>
      </c>
      <c r="AA681" t="s">
        <v>217</v>
      </c>
      <c r="AB681" t="s">
        <v>153</v>
      </c>
      <c r="AC681" t="s">
        <v>107</v>
      </c>
      <c r="AD681" t="s">
        <v>112</v>
      </c>
      <c r="AE681" t="s">
        <v>112</v>
      </c>
      <c r="AF681" t="s">
        <v>112</v>
      </c>
      <c r="AG681" t="s">
        <v>112</v>
      </c>
      <c r="AH681" t="s">
        <v>107</v>
      </c>
      <c r="AI681" t="s">
        <v>107</v>
      </c>
      <c r="AJ681" t="s">
        <v>114</v>
      </c>
      <c r="AL681" t="s">
        <v>114</v>
      </c>
      <c r="AR681" t="s">
        <v>105</v>
      </c>
      <c r="AT681" t="s">
        <v>105</v>
      </c>
      <c r="AZ681" t="s">
        <v>1847</v>
      </c>
      <c r="BB681" t="s">
        <v>456</v>
      </c>
      <c r="BH681" t="s">
        <v>2456</v>
      </c>
      <c r="BJ681" t="s">
        <v>1354</v>
      </c>
      <c r="BP681" t="s">
        <v>107</v>
      </c>
      <c r="BR681" t="s">
        <v>107</v>
      </c>
      <c r="BX681" t="s">
        <v>107</v>
      </c>
      <c r="BY681">
        <v>1</v>
      </c>
      <c r="BZ681">
        <v>1</v>
      </c>
      <c r="CB681" t="s">
        <v>121</v>
      </c>
      <c r="CD681" t="s">
        <v>121</v>
      </c>
      <c r="CJ681">
        <f t="shared" si="10"/>
        <v>30</v>
      </c>
      <c r="CK681" t="s">
        <v>112</v>
      </c>
      <c r="CL681" t="s">
        <v>112</v>
      </c>
      <c r="CM681" t="s">
        <v>112</v>
      </c>
      <c r="CN681" t="s">
        <v>112</v>
      </c>
      <c r="CO681" t="s">
        <v>112</v>
      </c>
      <c r="CP681" t="s">
        <v>112</v>
      </c>
      <c r="CQ681" t="s">
        <v>112</v>
      </c>
      <c r="CR681" t="s">
        <v>112</v>
      </c>
      <c r="CS681" t="s">
        <v>112</v>
      </c>
      <c r="CT681" t="s">
        <v>112</v>
      </c>
      <c r="CU681" t="s">
        <v>112</v>
      </c>
      <c r="CV681" t="s">
        <v>112</v>
      </c>
      <c r="CW681">
        <v>0</v>
      </c>
    </row>
    <row r="682" spans="1:101">
      <c r="A682" t="s">
        <v>2457</v>
      </c>
      <c r="B682" t="s">
        <v>558</v>
      </c>
      <c r="C682" t="s">
        <v>201</v>
      </c>
      <c r="J682" t="s">
        <v>105</v>
      </c>
      <c r="K682" t="s">
        <v>101</v>
      </c>
      <c r="R682" t="s">
        <v>107</v>
      </c>
      <c r="S682" t="s">
        <v>2458</v>
      </c>
      <c r="T682" t="s">
        <v>106</v>
      </c>
      <c r="U682" t="s">
        <v>196</v>
      </c>
      <c r="V682" t="s">
        <v>107</v>
      </c>
      <c r="W682" t="s">
        <v>101</v>
      </c>
      <c r="X682" t="s">
        <v>107</v>
      </c>
      <c r="Y682" t="s">
        <v>105</v>
      </c>
      <c r="Z682" t="s">
        <v>105</v>
      </c>
      <c r="AA682" t="s">
        <v>162</v>
      </c>
      <c r="AB682" t="s">
        <v>283</v>
      </c>
      <c r="AC682" t="s">
        <v>112</v>
      </c>
      <c r="AD682" t="s">
        <v>107</v>
      </c>
      <c r="AE682" t="s">
        <v>112</v>
      </c>
      <c r="AF682" t="s">
        <v>112</v>
      </c>
      <c r="AG682" t="s">
        <v>112</v>
      </c>
      <c r="AH682" t="s">
        <v>107</v>
      </c>
      <c r="AI682" t="s">
        <v>107</v>
      </c>
      <c r="AJ682" t="s">
        <v>179</v>
      </c>
      <c r="AK682" t="s">
        <v>179</v>
      </c>
      <c r="AR682" t="s">
        <v>107</v>
      </c>
      <c r="AS682" t="s">
        <v>107</v>
      </c>
      <c r="AZ682" t="s">
        <v>1062</v>
      </c>
      <c r="BA682" t="s">
        <v>436</v>
      </c>
      <c r="BH682" t="s">
        <v>555</v>
      </c>
      <c r="BI682" t="s">
        <v>2459</v>
      </c>
      <c r="BP682" t="s">
        <v>107</v>
      </c>
      <c r="BQ682" t="s">
        <v>112</v>
      </c>
      <c r="BX682" t="s">
        <v>112</v>
      </c>
      <c r="CB682" t="s">
        <v>140</v>
      </c>
      <c r="CJ682">
        <f t="shared" si="10"/>
        <v>0</v>
      </c>
      <c r="CK682" t="s">
        <v>107</v>
      </c>
      <c r="CL682" t="s">
        <v>107</v>
      </c>
      <c r="CM682" t="s">
        <v>112</v>
      </c>
      <c r="CN682" t="s">
        <v>112</v>
      </c>
      <c r="CO682" t="s">
        <v>112</v>
      </c>
      <c r="CP682" t="s">
        <v>112</v>
      </c>
      <c r="CQ682" t="s">
        <v>112</v>
      </c>
      <c r="CR682" t="s">
        <v>112</v>
      </c>
      <c r="CS682" t="s">
        <v>112</v>
      </c>
      <c r="CT682" t="s">
        <v>112</v>
      </c>
      <c r="CU682" t="s">
        <v>112</v>
      </c>
      <c r="CV682" t="s">
        <v>112</v>
      </c>
      <c r="CW682">
        <v>0</v>
      </c>
    </row>
    <row r="683" spans="1:101">
      <c r="A683" t="s">
        <v>2460</v>
      </c>
      <c r="B683" t="s">
        <v>336</v>
      </c>
      <c r="E683" t="s">
        <v>179</v>
      </c>
      <c r="J683" t="s">
        <v>105</v>
      </c>
      <c r="M683" t="s">
        <v>106</v>
      </c>
      <c r="R683" t="s">
        <v>107</v>
      </c>
      <c r="S683" t="s">
        <v>2461</v>
      </c>
      <c r="T683" t="s">
        <v>106</v>
      </c>
      <c r="U683" t="s">
        <v>124</v>
      </c>
      <c r="V683" t="s">
        <v>112</v>
      </c>
      <c r="W683" t="s">
        <v>101</v>
      </c>
      <c r="X683" t="s">
        <v>107</v>
      </c>
      <c r="Y683" t="s">
        <v>105</v>
      </c>
      <c r="Z683" t="s">
        <v>105</v>
      </c>
      <c r="AA683" t="s">
        <v>217</v>
      </c>
      <c r="AB683" t="s">
        <v>115</v>
      </c>
      <c r="AC683" t="s">
        <v>107</v>
      </c>
      <c r="AD683" t="s">
        <v>112</v>
      </c>
      <c r="AE683" t="s">
        <v>112</v>
      </c>
      <c r="AF683" t="s">
        <v>112</v>
      </c>
      <c r="AG683" t="s">
        <v>112</v>
      </c>
      <c r="AH683" t="s">
        <v>105</v>
      </c>
      <c r="AI683" t="s">
        <v>107</v>
      </c>
      <c r="AJ683" t="s">
        <v>153</v>
      </c>
      <c r="AM683" t="s">
        <v>130</v>
      </c>
      <c r="AR683" t="s">
        <v>107</v>
      </c>
      <c r="AU683" t="s">
        <v>107</v>
      </c>
      <c r="AZ683" t="s">
        <v>881</v>
      </c>
      <c r="BC683" t="s">
        <v>134</v>
      </c>
      <c r="BH683" t="s">
        <v>2462</v>
      </c>
      <c r="BK683" t="s">
        <v>2463</v>
      </c>
      <c r="BP683" t="s">
        <v>107</v>
      </c>
      <c r="BS683" t="s">
        <v>107</v>
      </c>
      <c r="CJ683">
        <f t="shared" si="10"/>
        <v>0</v>
      </c>
      <c r="CK683" t="s">
        <v>112</v>
      </c>
      <c r="CL683" t="s">
        <v>112</v>
      </c>
      <c r="CM683" t="s">
        <v>112</v>
      </c>
      <c r="CN683" t="s">
        <v>112</v>
      </c>
      <c r="CO683" t="s">
        <v>112</v>
      </c>
      <c r="CP683" t="s">
        <v>112</v>
      </c>
      <c r="CQ683" t="s">
        <v>112</v>
      </c>
      <c r="CR683" t="s">
        <v>112</v>
      </c>
      <c r="CS683" t="s">
        <v>112</v>
      </c>
      <c r="CT683" t="s">
        <v>112</v>
      </c>
      <c r="CU683" t="s">
        <v>112</v>
      </c>
      <c r="CV683" t="s">
        <v>112</v>
      </c>
      <c r="CW683">
        <v>0</v>
      </c>
    </row>
    <row r="684" spans="1:101">
      <c r="A684" t="s">
        <v>2464</v>
      </c>
      <c r="B684" t="s">
        <v>341</v>
      </c>
      <c r="D684" t="s">
        <v>151</v>
      </c>
      <c r="J684" t="s">
        <v>106</v>
      </c>
      <c r="L684" t="s">
        <v>101</v>
      </c>
      <c r="R684" t="s">
        <v>107</v>
      </c>
      <c r="S684" t="s">
        <v>2465</v>
      </c>
      <c r="T684" t="s">
        <v>106</v>
      </c>
      <c r="U684" t="s">
        <v>301</v>
      </c>
      <c r="V684" t="s">
        <v>112</v>
      </c>
      <c r="W684" t="s">
        <v>106</v>
      </c>
      <c r="X684" t="s">
        <v>107</v>
      </c>
      <c r="Y684" t="s">
        <v>105</v>
      </c>
      <c r="Z684" t="s">
        <v>107</v>
      </c>
      <c r="AA684" t="s">
        <v>478</v>
      </c>
      <c r="AB684" t="s">
        <v>141</v>
      </c>
      <c r="AC684" t="s">
        <v>107</v>
      </c>
      <c r="AD684" t="s">
        <v>112</v>
      </c>
      <c r="AE684" t="s">
        <v>107</v>
      </c>
      <c r="AF684" t="s">
        <v>112</v>
      </c>
      <c r="AG684" t="s">
        <v>112</v>
      </c>
      <c r="AH684" t="s">
        <v>107</v>
      </c>
      <c r="AI684" t="s">
        <v>107</v>
      </c>
      <c r="AJ684" t="s">
        <v>179</v>
      </c>
      <c r="AL684" t="s">
        <v>179</v>
      </c>
      <c r="AR684" t="s">
        <v>107</v>
      </c>
      <c r="AT684" t="s">
        <v>107</v>
      </c>
      <c r="AZ684" t="s">
        <v>538</v>
      </c>
      <c r="BB684" t="s">
        <v>134</v>
      </c>
      <c r="BH684" t="s">
        <v>1844</v>
      </c>
      <c r="BJ684" t="s">
        <v>2466</v>
      </c>
      <c r="BP684" t="s">
        <v>107</v>
      </c>
      <c r="BR684" t="s">
        <v>107</v>
      </c>
      <c r="BX684" t="s">
        <v>107</v>
      </c>
      <c r="BY684">
        <v>1</v>
      </c>
      <c r="BZ684">
        <v>1</v>
      </c>
      <c r="CB684" t="s">
        <v>121</v>
      </c>
      <c r="CD684" t="s">
        <v>121</v>
      </c>
      <c r="CJ684">
        <f t="shared" si="10"/>
        <v>30</v>
      </c>
      <c r="CK684" t="s">
        <v>112</v>
      </c>
      <c r="CL684" t="s">
        <v>112</v>
      </c>
      <c r="CM684" t="s">
        <v>112</v>
      </c>
      <c r="CN684" t="s">
        <v>112</v>
      </c>
      <c r="CO684" t="s">
        <v>112</v>
      </c>
      <c r="CP684" t="s">
        <v>112</v>
      </c>
      <c r="CQ684" t="s">
        <v>112</v>
      </c>
      <c r="CR684" t="s">
        <v>112</v>
      </c>
      <c r="CS684" t="s">
        <v>112</v>
      </c>
      <c r="CT684" t="s">
        <v>112</v>
      </c>
      <c r="CU684" t="s">
        <v>112</v>
      </c>
      <c r="CV684" t="s">
        <v>112</v>
      </c>
      <c r="CW684">
        <v>0</v>
      </c>
    </row>
    <row r="685" spans="1:101">
      <c r="A685" t="s">
        <v>2467</v>
      </c>
      <c r="B685" t="s">
        <v>115</v>
      </c>
      <c r="D685" t="s">
        <v>546</v>
      </c>
      <c r="J685" t="s">
        <v>105</v>
      </c>
      <c r="L685" t="s">
        <v>105</v>
      </c>
      <c r="S685" t="s">
        <v>2468</v>
      </c>
      <c r="T685" t="s">
        <v>106</v>
      </c>
      <c r="U685" t="s">
        <v>176</v>
      </c>
      <c r="V685" t="s">
        <v>112</v>
      </c>
      <c r="W685" t="s">
        <v>107</v>
      </c>
      <c r="X685" t="s">
        <v>107</v>
      </c>
      <c r="Y685" t="s">
        <v>107</v>
      </c>
      <c r="Z685" t="s">
        <v>101</v>
      </c>
      <c r="AA685" t="s">
        <v>243</v>
      </c>
      <c r="AB685" t="s">
        <v>144</v>
      </c>
      <c r="AC685" t="s">
        <v>107</v>
      </c>
      <c r="AD685" t="s">
        <v>112</v>
      </c>
      <c r="AE685" t="s">
        <v>107</v>
      </c>
      <c r="AF685" t="s">
        <v>112</v>
      </c>
      <c r="AG685" t="s">
        <v>112</v>
      </c>
      <c r="AH685" t="s">
        <v>107</v>
      </c>
      <c r="AI685" t="s">
        <v>107</v>
      </c>
      <c r="AJ685" t="s">
        <v>114</v>
      </c>
      <c r="AL685" t="s">
        <v>115</v>
      </c>
      <c r="AR685" t="s">
        <v>105</v>
      </c>
      <c r="AT685" t="s">
        <v>107</v>
      </c>
      <c r="AZ685" t="s">
        <v>117</v>
      </c>
      <c r="BB685" t="s">
        <v>878</v>
      </c>
      <c r="BH685" t="s">
        <v>2469</v>
      </c>
      <c r="BJ685" t="s">
        <v>2470</v>
      </c>
      <c r="BP685" t="s">
        <v>112</v>
      </c>
      <c r="BR685" t="s">
        <v>107</v>
      </c>
      <c r="BX685" t="s">
        <v>112</v>
      </c>
      <c r="CA685">
        <v>1</v>
      </c>
      <c r="CD685" t="s">
        <v>121</v>
      </c>
      <c r="CJ685">
        <f t="shared" si="10"/>
        <v>30</v>
      </c>
      <c r="CK685" t="s">
        <v>112</v>
      </c>
      <c r="CL685" t="s">
        <v>112</v>
      </c>
      <c r="CM685" t="s">
        <v>112</v>
      </c>
      <c r="CN685" t="s">
        <v>112</v>
      </c>
      <c r="CO685" t="s">
        <v>112</v>
      </c>
      <c r="CP685" t="s">
        <v>112</v>
      </c>
      <c r="CQ685" t="s">
        <v>112</v>
      </c>
      <c r="CR685" t="s">
        <v>112</v>
      </c>
      <c r="CS685" t="s">
        <v>112</v>
      </c>
      <c r="CT685" t="s">
        <v>112</v>
      </c>
      <c r="CU685" t="s">
        <v>112</v>
      </c>
      <c r="CV685" t="s">
        <v>112</v>
      </c>
      <c r="CW685">
        <v>0</v>
      </c>
    </row>
    <row r="686" spans="1:101">
      <c r="A686" t="s">
        <v>2471</v>
      </c>
      <c r="B686" t="s">
        <v>201</v>
      </c>
      <c r="C686" t="s">
        <v>181</v>
      </c>
      <c r="J686" t="s">
        <v>101</v>
      </c>
      <c r="K686" t="s">
        <v>123</v>
      </c>
      <c r="R686" t="s">
        <v>107</v>
      </c>
      <c r="S686" t="s">
        <v>2472</v>
      </c>
      <c r="T686" t="s">
        <v>106</v>
      </c>
      <c r="U686" t="s">
        <v>124</v>
      </c>
      <c r="V686" t="s">
        <v>107</v>
      </c>
      <c r="W686" t="s">
        <v>106</v>
      </c>
      <c r="X686" t="s">
        <v>107</v>
      </c>
      <c r="Y686" t="s">
        <v>107</v>
      </c>
      <c r="Z686" t="s">
        <v>105</v>
      </c>
      <c r="AA686" t="s">
        <v>270</v>
      </c>
      <c r="AB686" t="s">
        <v>102</v>
      </c>
      <c r="AC686" t="s">
        <v>112</v>
      </c>
      <c r="AD686" t="s">
        <v>112</v>
      </c>
      <c r="AE686" t="s">
        <v>112</v>
      </c>
      <c r="AF686" t="s">
        <v>112</v>
      </c>
      <c r="AG686" t="s">
        <v>112</v>
      </c>
      <c r="AH686" t="s">
        <v>107</v>
      </c>
      <c r="AI686" t="s">
        <v>107</v>
      </c>
      <c r="AJ686" t="s">
        <v>181</v>
      </c>
      <c r="AK686" t="s">
        <v>181</v>
      </c>
      <c r="AR686" t="s">
        <v>112</v>
      </c>
      <c r="AS686" t="s">
        <v>112</v>
      </c>
      <c r="AZ686" t="s">
        <v>189</v>
      </c>
      <c r="BA686" t="s">
        <v>105</v>
      </c>
      <c r="BH686" t="s">
        <v>2473</v>
      </c>
      <c r="BI686" t="s">
        <v>2190</v>
      </c>
      <c r="BP686" t="s">
        <v>112</v>
      </c>
      <c r="BQ686" t="s">
        <v>112</v>
      </c>
      <c r="BX686" t="s">
        <v>112</v>
      </c>
      <c r="CJ686">
        <f t="shared" si="10"/>
        <v>0</v>
      </c>
      <c r="CK686" t="s">
        <v>107</v>
      </c>
      <c r="CL686" t="s">
        <v>107</v>
      </c>
      <c r="CM686" t="s">
        <v>112</v>
      </c>
      <c r="CN686" t="s">
        <v>112</v>
      </c>
      <c r="CO686" t="s">
        <v>107</v>
      </c>
      <c r="CP686" t="s">
        <v>107</v>
      </c>
      <c r="CQ686" t="s">
        <v>112</v>
      </c>
      <c r="CR686" t="s">
        <v>112</v>
      </c>
      <c r="CS686" t="s">
        <v>112</v>
      </c>
      <c r="CT686" t="s">
        <v>112</v>
      </c>
      <c r="CU686" t="s">
        <v>112</v>
      </c>
      <c r="CV686" t="s">
        <v>112</v>
      </c>
      <c r="CW686">
        <v>0</v>
      </c>
    </row>
    <row r="687" spans="1:101">
      <c r="A687" t="s">
        <v>2474</v>
      </c>
      <c r="B687" t="s">
        <v>179</v>
      </c>
      <c r="D687" t="s">
        <v>215</v>
      </c>
      <c r="J687" t="s">
        <v>106</v>
      </c>
      <c r="K687" t="s">
        <v>123</v>
      </c>
      <c r="L687" t="s">
        <v>101</v>
      </c>
      <c r="R687" t="s">
        <v>107</v>
      </c>
      <c r="S687" t="s">
        <v>2475</v>
      </c>
      <c r="T687" t="s">
        <v>106</v>
      </c>
      <c r="U687" t="s">
        <v>218</v>
      </c>
      <c r="V687" t="s">
        <v>112</v>
      </c>
      <c r="W687" t="s">
        <v>105</v>
      </c>
      <c r="X687" t="s">
        <v>107</v>
      </c>
      <c r="Y687" t="s">
        <v>107</v>
      </c>
      <c r="Z687" t="s">
        <v>106</v>
      </c>
      <c r="AA687" t="s">
        <v>217</v>
      </c>
      <c r="AB687" t="s">
        <v>115</v>
      </c>
      <c r="AC687" t="s">
        <v>107</v>
      </c>
      <c r="AD687" t="s">
        <v>112</v>
      </c>
      <c r="AE687" t="s">
        <v>112</v>
      </c>
      <c r="AF687" t="s">
        <v>112</v>
      </c>
      <c r="AG687" t="s">
        <v>112</v>
      </c>
      <c r="AH687" t="s">
        <v>107</v>
      </c>
      <c r="AI687" t="s">
        <v>107</v>
      </c>
      <c r="AJ687" t="s">
        <v>179</v>
      </c>
      <c r="AL687" t="s">
        <v>181</v>
      </c>
      <c r="AR687" t="s">
        <v>107</v>
      </c>
      <c r="AS687" t="s">
        <v>112</v>
      </c>
      <c r="AT687" t="s">
        <v>112</v>
      </c>
      <c r="AZ687" t="s">
        <v>976</v>
      </c>
      <c r="BB687" t="s">
        <v>410</v>
      </c>
      <c r="BH687" t="s">
        <v>285</v>
      </c>
      <c r="BJ687" t="s">
        <v>2078</v>
      </c>
      <c r="BP687" t="s">
        <v>112</v>
      </c>
      <c r="BR687" t="s">
        <v>112</v>
      </c>
      <c r="BX687" t="s">
        <v>112</v>
      </c>
      <c r="CJ687">
        <f t="shared" si="10"/>
        <v>0</v>
      </c>
      <c r="CK687" t="s">
        <v>107</v>
      </c>
      <c r="CL687" t="s">
        <v>107</v>
      </c>
      <c r="CM687" t="s">
        <v>107</v>
      </c>
      <c r="CN687" t="s">
        <v>107</v>
      </c>
      <c r="CO687" t="s">
        <v>107</v>
      </c>
      <c r="CP687" t="s">
        <v>107</v>
      </c>
      <c r="CQ687" t="s">
        <v>112</v>
      </c>
      <c r="CR687" t="s">
        <v>112</v>
      </c>
      <c r="CS687" t="s">
        <v>112</v>
      </c>
      <c r="CT687" t="s">
        <v>112</v>
      </c>
      <c r="CU687" t="s">
        <v>112</v>
      </c>
      <c r="CV687" t="s">
        <v>112</v>
      </c>
      <c r="CW687">
        <v>0</v>
      </c>
    </row>
    <row r="688" spans="1:101">
      <c r="A688" t="s">
        <v>2476</v>
      </c>
      <c r="B688" t="s">
        <v>124</v>
      </c>
      <c r="C688" t="s">
        <v>389</v>
      </c>
      <c r="J688" t="s">
        <v>105</v>
      </c>
      <c r="K688" t="s">
        <v>106</v>
      </c>
      <c r="R688" t="s">
        <v>107</v>
      </c>
      <c r="S688" t="s">
        <v>2477</v>
      </c>
      <c r="T688" t="s">
        <v>106</v>
      </c>
      <c r="U688" t="s">
        <v>176</v>
      </c>
      <c r="V688" t="s">
        <v>112</v>
      </c>
      <c r="W688" t="s">
        <v>106</v>
      </c>
      <c r="X688" t="s">
        <v>107</v>
      </c>
      <c r="Y688" t="s">
        <v>105</v>
      </c>
      <c r="Z688" t="s">
        <v>106</v>
      </c>
      <c r="AA688" t="s">
        <v>217</v>
      </c>
      <c r="AB688" t="s">
        <v>144</v>
      </c>
      <c r="AC688" t="s">
        <v>107</v>
      </c>
      <c r="AD688" t="s">
        <v>112</v>
      </c>
      <c r="AE688" t="s">
        <v>112</v>
      </c>
      <c r="AF688" t="s">
        <v>112</v>
      </c>
      <c r="AG688" t="s">
        <v>112</v>
      </c>
      <c r="AH688" t="s">
        <v>107</v>
      </c>
      <c r="AI688" t="s">
        <v>107</v>
      </c>
      <c r="AJ688" t="s">
        <v>114</v>
      </c>
      <c r="AK688" t="s">
        <v>132</v>
      </c>
      <c r="AR688" t="s">
        <v>105</v>
      </c>
      <c r="AS688" t="s">
        <v>107</v>
      </c>
      <c r="AZ688" t="s">
        <v>1852</v>
      </c>
      <c r="BA688" t="s">
        <v>1852</v>
      </c>
      <c r="BH688" t="s">
        <v>2478</v>
      </c>
      <c r="BI688" t="s">
        <v>2478</v>
      </c>
      <c r="BP688" t="s">
        <v>107</v>
      </c>
      <c r="BQ688" t="s">
        <v>107</v>
      </c>
      <c r="BX688" t="s">
        <v>107</v>
      </c>
      <c r="BY688">
        <v>1</v>
      </c>
      <c r="BZ688">
        <v>0</v>
      </c>
      <c r="CB688" t="s">
        <v>122</v>
      </c>
      <c r="CC688" t="s">
        <v>884</v>
      </c>
      <c r="CJ688">
        <f t="shared" si="10"/>
        <v>12</v>
      </c>
      <c r="CK688" t="s">
        <v>112</v>
      </c>
      <c r="CL688" t="s">
        <v>112</v>
      </c>
      <c r="CM688" t="s">
        <v>112</v>
      </c>
      <c r="CN688" t="s">
        <v>112</v>
      </c>
      <c r="CO688" t="s">
        <v>112</v>
      </c>
      <c r="CP688" t="s">
        <v>112</v>
      </c>
      <c r="CQ688" t="s">
        <v>112</v>
      </c>
      <c r="CR688" t="s">
        <v>112</v>
      </c>
      <c r="CS688" t="s">
        <v>112</v>
      </c>
      <c r="CT688" t="s">
        <v>112</v>
      </c>
      <c r="CU688" t="s">
        <v>112</v>
      </c>
      <c r="CV688" t="s">
        <v>112</v>
      </c>
      <c r="CW688">
        <v>0</v>
      </c>
    </row>
    <row r="689" spans="1:101">
      <c r="A689" t="s">
        <v>2479</v>
      </c>
      <c r="B689" t="s">
        <v>119</v>
      </c>
      <c r="C689" t="s">
        <v>151</v>
      </c>
      <c r="J689" t="s">
        <v>106</v>
      </c>
      <c r="K689" t="s">
        <v>101</v>
      </c>
      <c r="R689" t="s">
        <v>107</v>
      </c>
      <c r="S689" t="s">
        <v>2480</v>
      </c>
      <c r="T689" t="s">
        <v>106</v>
      </c>
      <c r="U689" t="s">
        <v>141</v>
      </c>
      <c r="V689" t="s">
        <v>112</v>
      </c>
      <c r="W689" t="s">
        <v>106</v>
      </c>
      <c r="X689" t="s">
        <v>107</v>
      </c>
      <c r="Y689" t="s">
        <v>107</v>
      </c>
      <c r="Z689" t="s">
        <v>107</v>
      </c>
      <c r="AA689" t="s">
        <v>217</v>
      </c>
      <c r="AB689" t="s">
        <v>114</v>
      </c>
      <c r="AC689" t="s">
        <v>112</v>
      </c>
      <c r="AD689" t="s">
        <v>112</v>
      </c>
      <c r="AE689" t="s">
        <v>107</v>
      </c>
      <c r="AF689" t="s">
        <v>112</v>
      </c>
      <c r="AG689" t="s">
        <v>112</v>
      </c>
      <c r="AJ689" t="s">
        <v>179</v>
      </c>
      <c r="AK689" t="s">
        <v>181</v>
      </c>
      <c r="AR689" t="s">
        <v>107</v>
      </c>
      <c r="AS689" t="s">
        <v>112</v>
      </c>
      <c r="AZ689" t="s">
        <v>189</v>
      </c>
      <c r="BH689" t="s">
        <v>2481</v>
      </c>
      <c r="BP689" t="s">
        <v>107</v>
      </c>
      <c r="BQ689" t="s">
        <v>112</v>
      </c>
      <c r="BX689" t="s">
        <v>107</v>
      </c>
      <c r="BY689" t="s">
        <v>112</v>
      </c>
      <c r="BZ689">
        <v>0</v>
      </c>
      <c r="CB689" t="s">
        <v>182</v>
      </c>
      <c r="CJ689">
        <f t="shared" si="10"/>
        <v>0</v>
      </c>
      <c r="CK689" t="s">
        <v>107</v>
      </c>
      <c r="CL689" t="s">
        <v>112</v>
      </c>
      <c r="CM689" t="s">
        <v>107</v>
      </c>
      <c r="CN689" t="s">
        <v>107</v>
      </c>
      <c r="CO689" t="s">
        <v>107</v>
      </c>
      <c r="CP689" t="s">
        <v>112</v>
      </c>
      <c r="CQ689" t="s">
        <v>112</v>
      </c>
      <c r="CR689" t="s">
        <v>107</v>
      </c>
      <c r="CS689" t="s">
        <v>112</v>
      </c>
      <c r="CT689" t="s">
        <v>112</v>
      </c>
      <c r="CU689" t="s">
        <v>112</v>
      </c>
      <c r="CV689" t="s">
        <v>107</v>
      </c>
      <c r="CW689">
        <v>0</v>
      </c>
    </row>
    <row r="690" spans="1:101">
      <c r="A690" t="s">
        <v>2482</v>
      </c>
      <c r="B690" t="s">
        <v>151</v>
      </c>
      <c r="D690" t="s">
        <v>119</v>
      </c>
      <c r="J690" t="s">
        <v>101</v>
      </c>
      <c r="L690" t="s">
        <v>106</v>
      </c>
      <c r="R690" t="s">
        <v>105</v>
      </c>
      <c r="S690" t="s">
        <v>2483</v>
      </c>
      <c r="T690" t="s">
        <v>106</v>
      </c>
      <c r="U690" t="s">
        <v>196</v>
      </c>
      <c r="V690" t="s">
        <v>107</v>
      </c>
      <c r="W690" t="s">
        <v>107</v>
      </c>
      <c r="X690" t="s">
        <v>107</v>
      </c>
      <c r="Y690" t="s">
        <v>107</v>
      </c>
      <c r="Z690" t="s">
        <v>101</v>
      </c>
      <c r="AA690" t="s">
        <v>203</v>
      </c>
      <c r="AB690" t="s">
        <v>301</v>
      </c>
      <c r="AC690" t="s">
        <v>107</v>
      </c>
      <c r="AD690" t="s">
        <v>112</v>
      </c>
      <c r="AE690" t="s">
        <v>112</v>
      </c>
      <c r="AF690" t="s">
        <v>112</v>
      </c>
      <c r="AG690" t="s">
        <v>112</v>
      </c>
      <c r="AH690" t="s">
        <v>107</v>
      </c>
      <c r="AI690" t="s">
        <v>107</v>
      </c>
      <c r="AJ690" t="s">
        <v>181</v>
      </c>
      <c r="AL690" t="s">
        <v>179</v>
      </c>
      <c r="AR690" t="s">
        <v>112</v>
      </c>
      <c r="AT690" t="s">
        <v>107</v>
      </c>
      <c r="AZ690" t="s">
        <v>166</v>
      </c>
      <c r="BB690" t="s">
        <v>291</v>
      </c>
      <c r="BH690" t="s">
        <v>2484</v>
      </c>
      <c r="BJ690" t="s">
        <v>2411</v>
      </c>
      <c r="BP690" t="s">
        <v>112</v>
      </c>
      <c r="BR690" t="s">
        <v>107</v>
      </c>
      <c r="BX690" t="s">
        <v>112</v>
      </c>
      <c r="CA690">
        <v>1</v>
      </c>
      <c r="CD690" t="s">
        <v>121</v>
      </c>
      <c r="CJ690">
        <f t="shared" si="10"/>
        <v>30</v>
      </c>
      <c r="CK690" t="s">
        <v>112</v>
      </c>
      <c r="CL690" t="s">
        <v>112</v>
      </c>
      <c r="CM690" t="s">
        <v>112</v>
      </c>
      <c r="CN690" t="s">
        <v>112</v>
      </c>
      <c r="CO690" t="s">
        <v>112</v>
      </c>
      <c r="CP690" t="s">
        <v>112</v>
      </c>
      <c r="CQ690" t="s">
        <v>112</v>
      </c>
      <c r="CR690" t="s">
        <v>112</v>
      </c>
      <c r="CS690" t="s">
        <v>112</v>
      </c>
      <c r="CT690" t="s">
        <v>112</v>
      </c>
      <c r="CU690" t="s">
        <v>112</v>
      </c>
      <c r="CV690" t="s">
        <v>112</v>
      </c>
      <c r="CW690">
        <v>0</v>
      </c>
    </row>
    <row r="691" spans="1:101">
      <c r="A691" t="s">
        <v>2485</v>
      </c>
      <c r="B691" t="s">
        <v>468</v>
      </c>
      <c r="C691" t="s">
        <v>185</v>
      </c>
      <c r="D691" t="s">
        <v>144</v>
      </c>
      <c r="E691" t="s">
        <v>132</v>
      </c>
      <c r="J691" t="s">
        <v>105</v>
      </c>
      <c r="K691" t="s">
        <v>105</v>
      </c>
      <c r="L691" t="s">
        <v>105</v>
      </c>
      <c r="M691" t="s">
        <v>106</v>
      </c>
      <c r="R691" t="s">
        <v>107</v>
      </c>
      <c r="S691" t="s">
        <v>2486</v>
      </c>
      <c r="T691" t="s">
        <v>106</v>
      </c>
      <c r="U691" t="s">
        <v>218</v>
      </c>
      <c r="V691" t="s">
        <v>112</v>
      </c>
      <c r="W691" t="s">
        <v>105</v>
      </c>
      <c r="X691" t="s">
        <v>107</v>
      </c>
      <c r="Y691" t="s">
        <v>105</v>
      </c>
      <c r="Z691" t="s">
        <v>106</v>
      </c>
      <c r="AA691" t="s">
        <v>217</v>
      </c>
      <c r="AB691" t="s">
        <v>102</v>
      </c>
      <c r="AC691" t="s">
        <v>107</v>
      </c>
      <c r="AD691" t="s">
        <v>107</v>
      </c>
      <c r="AE691" t="s">
        <v>107</v>
      </c>
      <c r="AF691" t="s">
        <v>112</v>
      </c>
      <c r="AG691" t="s">
        <v>112</v>
      </c>
      <c r="AJ691" t="s">
        <v>111</v>
      </c>
      <c r="AK691" t="s">
        <v>111</v>
      </c>
      <c r="AL691" t="s">
        <v>111</v>
      </c>
      <c r="AM691" t="s">
        <v>114</v>
      </c>
      <c r="AR691" t="s">
        <v>105</v>
      </c>
      <c r="AS691" t="s">
        <v>105</v>
      </c>
      <c r="AT691" t="s">
        <v>105</v>
      </c>
      <c r="AU691" t="s">
        <v>105</v>
      </c>
      <c r="AZ691" t="s">
        <v>456</v>
      </c>
      <c r="BA691" t="s">
        <v>361</v>
      </c>
      <c r="BB691" t="s">
        <v>436</v>
      </c>
      <c r="BC691" t="s">
        <v>291</v>
      </c>
      <c r="BH691" t="s">
        <v>2487</v>
      </c>
      <c r="BI691" t="s">
        <v>2488</v>
      </c>
      <c r="BJ691" t="s">
        <v>2489</v>
      </c>
      <c r="BK691" t="s">
        <v>2490</v>
      </c>
      <c r="BP691" t="s">
        <v>112</v>
      </c>
      <c r="BQ691" t="s">
        <v>107</v>
      </c>
      <c r="BR691" t="s">
        <v>107</v>
      </c>
      <c r="BS691" t="s">
        <v>107</v>
      </c>
      <c r="BX691" t="s">
        <v>112</v>
      </c>
      <c r="CA691">
        <v>2</v>
      </c>
      <c r="CC691" t="s">
        <v>122</v>
      </c>
      <c r="CD691" t="s">
        <v>113</v>
      </c>
      <c r="CE691" t="s">
        <v>982</v>
      </c>
      <c r="CJ691">
        <f t="shared" si="10"/>
        <v>65</v>
      </c>
      <c r="CK691" t="s">
        <v>107</v>
      </c>
      <c r="CL691" t="s">
        <v>107</v>
      </c>
      <c r="CM691" t="s">
        <v>107</v>
      </c>
      <c r="CN691" t="s">
        <v>112</v>
      </c>
      <c r="CO691" t="s">
        <v>112</v>
      </c>
      <c r="CP691" t="s">
        <v>107</v>
      </c>
      <c r="CQ691" t="s">
        <v>107</v>
      </c>
      <c r="CR691" t="s">
        <v>107</v>
      </c>
      <c r="CS691" t="s">
        <v>112</v>
      </c>
      <c r="CT691" t="s">
        <v>112</v>
      </c>
      <c r="CU691" t="s">
        <v>112</v>
      </c>
      <c r="CV691" t="s">
        <v>112</v>
      </c>
      <c r="CW691">
        <v>0</v>
      </c>
    </row>
    <row r="692" spans="1:101">
      <c r="A692" t="s">
        <v>2491</v>
      </c>
      <c r="B692" t="s">
        <v>141</v>
      </c>
      <c r="C692" t="s">
        <v>185</v>
      </c>
      <c r="D692" t="s">
        <v>447</v>
      </c>
      <c r="E692" t="s">
        <v>150</v>
      </c>
      <c r="J692" t="s">
        <v>105</v>
      </c>
      <c r="K692" t="s">
        <v>105</v>
      </c>
      <c r="L692" t="s">
        <v>105</v>
      </c>
      <c r="M692" t="s">
        <v>106</v>
      </c>
      <c r="R692" t="s">
        <v>107</v>
      </c>
      <c r="S692" t="s">
        <v>2492</v>
      </c>
      <c r="T692" t="s">
        <v>106</v>
      </c>
      <c r="U692" t="s">
        <v>218</v>
      </c>
      <c r="V692" t="s">
        <v>107</v>
      </c>
      <c r="W692" t="s">
        <v>106</v>
      </c>
      <c r="X692" t="s">
        <v>107</v>
      </c>
      <c r="Y692" t="s">
        <v>107</v>
      </c>
      <c r="Z692" t="s">
        <v>105</v>
      </c>
      <c r="AA692" t="s">
        <v>270</v>
      </c>
      <c r="AB692" t="s">
        <v>111</v>
      </c>
      <c r="AC692" t="s">
        <v>107</v>
      </c>
      <c r="AD692" t="s">
        <v>107</v>
      </c>
      <c r="AE692" t="s">
        <v>112</v>
      </c>
      <c r="AF692" t="s">
        <v>112</v>
      </c>
      <c r="AG692" t="s">
        <v>112</v>
      </c>
      <c r="AJ692" t="s">
        <v>111</v>
      </c>
      <c r="AK692" t="s">
        <v>111</v>
      </c>
      <c r="AL692" t="s">
        <v>111</v>
      </c>
      <c r="AM692" t="s">
        <v>114</v>
      </c>
      <c r="AR692" t="s">
        <v>105</v>
      </c>
      <c r="AS692" t="s">
        <v>105</v>
      </c>
      <c r="AT692" t="s">
        <v>105</v>
      </c>
      <c r="AU692" t="s">
        <v>105</v>
      </c>
      <c r="AZ692" t="s">
        <v>887</v>
      </c>
      <c r="BA692" t="s">
        <v>1361</v>
      </c>
      <c r="BB692" t="s">
        <v>134</v>
      </c>
      <c r="BC692" t="s">
        <v>1350</v>
      </c>
      <c r="BH692" t="s">
        <v>2493</v>
      </c>
      <c r="BI692" t="s">
        <v>2494</v>
      </c>
      <c r="BJ692" t="s">
        <v>1586</v>
      </c>
      <c r="BK692" t="s">
        <v>1878</v>
      </c>
      <c r="BP692" t="s">
        <v>112</v>
      </c>
      <c r="BQ692" t="s">
        <v>107</v>
      </c>
      <c r="BR692" t="s">
        <v>107</v>
      </c>
      <c r="BS692" t="s">
        <v>107</v>
      </c>
      <c r="BX692" t="s">
        <v>112</v>
      </c>
      <c r="CA692">
        <v>2</v>
      </c>
      <c r="CC692" t="s">
        <v>122</v>
      </c>
      <c r="CD692" t="s">
        <v>982</v>
      </c>
      <c r="CE692" t="s">
        <v>982</v>
      </c>
      <c r="CJ692">
        <f t="shared" si="10"/>
        <v>66</v>
      </c>
      <c r="CK692" t="s">
        <v>107</v>
      </c>
      <c r="CL692" t="s">
        <v>107</v>
      </c>
      <c r="CM692" t="s">
        <v>112</v>
      </c>
      <c r="CN692" t="s">
        <v>107</v>
      </c>
      <c r="CO692" t="s">
        <v>107</v>
      </c>
      <c r="CP692" t="s">
        <v>107</v>
      </c>
      <c r="CQ692" t="s">
        <v>107</v>
      </c>
      <c r="CR692" t="s">
        <v>107</v>
      </c>
      <c r="CS692" t="s">
        <v>112</v>
      </c>
      <c r="CT692" t="s">
        <v>112</v>
      </c>
      <c r="CU692" t="s">
        <v>112</v>
      </c>
      <c r="CV692" t="s">
        <v>112</v>
      </c>
      <c r="CW692">
        <v>0</v>
      </c>
    </row>
    <row r="693" spans="1:101">
      <c r="A693" t="s">
        <v>2495</v>
      </c>
      <c r="B693" t="s">
        <v>468</v>
      </c>
      <c r="C693" t="s">
        <v>224</v>
      </c>
      <c r="D693" t="s">
        <v>522</v>
      </c>
      <c r="E693" t="s">
        <v>341</v>
      </c>
      <c r="J693" t="s">
        <v>105</v>
      </c>
      <c r="K693" t="s">
        <v>105</v>
      </c>
      <c r="L693" t="s">
        <v>105</v>
      </c>
      <c r="M693" t="s">
        <v>106</v>
      </c>
      <c r="R693" t="s">
        <v>107</v>
      </c>
      <c r="S693" t="s">
        <v>2496</v>
      </c>
      <c r="T693" t="s">
        <v>106</v>
      </c>
      <c r="U693" t="s">
        <v>218</v>
      </c>
      <c r="V693" t="s">
        <v>107</v>
      </c>
      <c r="W693" t="s">
        <v>107</v>
      </c>
      <c r="X693" t="s">
        <v>107</v>
      </c>
      <c r="Y693" t="s">
        <v>107</v>
      </c>
      <c r="Z693" t="s">
        <v>107</v>
      </c>
      <c r="AA693" t="s">
        <v>217</v>
      </c>
      <c r="AB693" t="s">
        <v>372</v>
      </c>
      <c r="AC693" t="s">
        <v>107</v>
      </c>
      <c r="AD693" t="s">
        <v>112</v>
      </c>
      <c r="AE693" t="s">
        <v>112</v>
      </c>
      <c r="AF693" t="s">
        <v>112</v>
      </c>
      <c r="AG693" t="s">
        <v>112</v>
      </c>
      <c r="AJ693" t="s">
        <v>111</v>
      </c>
      <c r="AK693" t="s">
        <v>111</v>
      </c>
      <c r="AL693" t="s">
        <v>111</v>
      </c>
      <c r="AM693" t="s">
        <v>111</v>
      </c>
      <c r="AR693" t="s">
        <v>105</v>
      </c>
      <c r="AS693" t="s">
        <v>105</v>
      </c>
      <c r="AT693" t="s">
        <v>105</v>
      </c>
      <c r="AU693" t="s">
        <v>105</v>
      </c>
      <c r="AZ693" t="s">
        <v>538</v>
      </c>
      <c r="BA693" t="s">
        <v>538</v>
      </c>
      <c r="BB693" t="s">
        <v>204</v>
      </c>
      <c r="BC693" t="s">
        <v>204</v>
      </c>
      <c r="BH693" t="s">
        <v>650</v>
      </c>
      <c r="BI693" t="s">
        <v>2497</v>
      </c>
      <c r="BJ693" t="s">
        <v>2498</v>
      </c>
      <c r="BK693" t="s">
        <v>1543</v>
      </c>
      <c r="BP693" t="s">
        <v>112</v>
      </c>
      <c r="BQ693" t="s">
        <v>107</v>
      </c>
      <c r="BR693" t="s">
        <v>107</v>
      </c>
      <c r="BS693" t="s">
        <v>107</v>
      </c>
      <c r="BX693" t="s">
        <v>112</v>
      </c>
      <c r="CA693">
        <v>2</v>
      </c>
      <c r="CC693" t="s">
        <v>122</v>
      </c>
      <c r="CD693" t="s">
        <v>982</v>
      </c>
      <c r="CE693" t="s">
        <v>982</v>
      </c>
      <c r="CJ693">
        <f t="shared" si="10"/>
        <v>66</v>
      </c>
      <c r="CK693" t="s">
        <v>107</v>
      </c>
      <c r="CL693" t="s">
        <v>107</v>
      </c>
      <c r="CM693" t="s">
        <v>107</v>
      </c>
      <c r="CN693" t="s">
        <v>107</v>
      </c>
      <c r="CO693" t="s">
        <v>107</v>
      </c>
      <c r="CP693" t="s">
        <v>107</v>
      </c>
      <c r="CQ693" t="s">
        <v>107</v>
      </c>
      <c r="CR693" t="s">
        <v>107</v>
      </c>
      <c r="CS693" t="s">
        <v>112</v>
      </c>
      <c r="CT693" t="s">
        <v>112</v>
      </c>
      <c r="CU693" t="s">
        <v>112</v>
      </c>
      <c r="CV693" t="s">
        <v>112</v>
      </c>
      <c r="CW693">
        <v>0</v>
      </c>
    </row>
    <row r="694" spans="1:101">
      <c r="A694" t="s">
        <v>2499</v>
      </c>
      <c r="B694" t="s">
        <v>102</v>
      </c>
      <c r="C694" t="s">
        <v>324</v>
      </c>
      <c r="D694" t="s">
        <v>222</v>
      </c>
      <c r="E694" t="s">
        <v>130</v>
      </c>
      <c r="F694" t="s">
        <v>341</v>
      </c>
      <c r="J694" t="s">
        <v>105</v>
      </c>
      <c r="K694" t="s">
        <v>105</v>
      </c>
      <c r="L694" t="s">
        <v>105</v>
      </c>
      <c r="M694" t="s">
        <v>105</v>
      </c>
      <c r="N694" t="s">
        <v>106</v>
      </c>
      <c r="R694" t="s">
        <v>107</v>
      </c>
      <c r="S694" t="s">
        <v>2500</v>
      </c>
      <c r="T694" t="s">
        <v>106</v>
      </c>
      <c r="U694" t="s">
        <v>115</v>
      </c>
      <c r="V694" t="s">
        <v>112</v>
      </c>
      <c r="W694" t="s">
        <v>106</v>
      </c>
      <c r="X694" t="s">
        <v>107</v>
      </c>
      <c r="Y694" t="s">
        <v>107</v>
      </c>
      <c r="Z694" t="s">
        <v>107</v>
      </c>
      <c r="AA694" t="s">
        <v>270</v>
      </c>
      <c r="AB694" t="s">
        <v>131</v>
      </c>
      <c r="AC694" t="s">
        <v>107</v>
      </c>
      <c r="AD694" t="s">
        <v>107</v>
      </c>
      <c r="AE694" t="s">
        <v>112</v>
      </c>
      <c r="AF694" t="s">
        <v>112</v>
      </c>
      <c r="AG694" t="s">
        <v>112</v>
      </c>
      <c r="AJ694" t="s">
        <v>111</v>
      </c>
      <c r="AK694" t="s">
        <v>111</v>
      </c>
      <c r="AL694" t="s">
        <v>111</v>
      </c>
      <c r="AM694" t="s">
        <v>131</v>
      </c>
      <c r="AN694" t="s">
        <v>115</v>
      </c>
      <c r="AR694" t="s">
        <v>105</v>
      </c>
      <c r="AS694" t="s">
        <v>105</v>
      </c>
      <c r="AT694" t="s">
        <v>105</v>
      </c>
      <c r="AU694" t="s">
        <v>105</v>
      </c>
      <c r="AV694" t="s">
        <v>107</v>
      </c>
      <c r="AZ694" t="s">
        <v>1847</v>
      </c>
      <c r="BA694" t="s">
        <v>848</v>
      </c>
      <c r="BB694" t="s">
        <v>291</v>
      </c>
      <c r="BC694" t="s">
        <v>189</v>
      </c>
      <c r="BD694" t="s">
        <v>456</v>
      </c>
      <c r="BH694" t="s">
        <v>2501</v>
      </c>
      <c r="BI694" t="s">
        <v>1988</v>
      </c>
      <c r="BJ694" t="s">
        <v>1886</v>
      </c>
      <c r="BK694" t="s">
        <v>341</v>
      </c>
      <c r="BL694" t="s">
        <v>1127</v>
      </c>
      <c r="BP694" t="s">
        <v>112</v>
      </c>
      <c r="BQ694" t="s">
        <v>112</v>
      </c>
      <c r="BR694" t="s">
        <v>112</v>
      </c>
      <c r="BS694" t="s">
        <v>112</v>
      </c>
      <c r="BT694" t="s">
        <v>112</v>
      </c>
      <c r="BX694" t="s">
        <v>112</v>
      </c>
      <c r="CJ694">
        <f t="shared" si="10"/>
        <v>0</v>
      </c>
      <c r="CK694" t="s">
        <v>112</v>
      </c>
      <c r="CL694" t="s">
        <v>112</v>
      </c>
      <c r="CM694" t="s">
        <v>112</v>
      </c>
      <c r="CN694" t="s">
        <v>112</v>
      </c>
      <c r="CO694" t="s">
        <v>112</v>
      </c>
      <c r="CP694" t="s">
        <v>112</v>
      </c>
      <c r="CQ694" t="s">
        <v>112</v>
      </c>
      <c r="CR694" t="s">
        <v>112</v>
      </c>
      <c r="CS694" t="s">
        <v>112</v>
      </c>
      <c r="CT694" t="s">
        <v>112</v>
      </c>
      <c r="CU694" t="s">
        <v>112</v>
      </c>
      <c r="CV694" t="s">
        <v>112</v>
      </c>
      <c r="CW694">
        <v>0</v>
      </c>
    </row>
    <row r="695" spans="1:101">
      <c r="A695" t="s">
        <v>2502</v>
      </c>
      <c r="B695" t="s">
        <v>403</v>
      </c>
      <c r="C695" t="s">
        <v>151</v>
      </c>
      <c r="J695" t="s">
        <v>106</v>
      </c>
      <c r="K695" t="s">
        <v>101</v>
      </c>
      <c r="R695" t="s">
        <v>107</v>
      </c>
      <c r="S695" t="s">
        <v>2503</v>
      </c>
      <c r="T695" t="s">
        <v>106</v>
      </c>
      <c r="U695" t="s">
        <v>468</v>
      </c>
      <c r="V695" t="s">
        <v>112</v>
      </c>
      <c r="W695" t="s">
        <v>107</v>
      </c>
      <c r="X695" t="s">
        <v>107</v>
      </c>
      <c r="Y695" t="s">
        <v>107</v>
      </c>
      <c r="Z695" t="s">
        <v>101</v>
      </c>
      <c r="AA695" t="s">
        <v>901</v>
      </c>
      <c r="AB695" t="s">
        <v>2504</v>
      </c>
      <c r="AC695" t="s">
        <v>112</v>
      </c>
      <c r="AD695" t="s">
        <v>112</v>
      </c>
      <c r="AE695" t="s">
        <v>107</v>
      </c>
      <c r="AF695" t="s">
        <v>112</v>
      </c>
      <c r="AG695" t="s">
        <v>112</v>
      </c>
      <c r="AH695" t="s">
        <v>101</v>
      </c>
      <c r="AI695" t="s">
        <v>106</v>
      </c>
      <c r="AJ695" t="s">
        <v>181</v>
      </c>
      <c r="AK695" t="s">
        <v>181</v>
      </c>
      <c r="AR695" t="s">
        <v>112</v>
      </c>
      <c r="AS695" t="s">
        <v>112</v>
      </c>
      <c r="AZ695" t="s">
        <v>165</v>
      </c>
      <c r="BA695" t="s">
        <v>296</v>
      </c>
      <c r="BH695" t="s">
        <v>2505</v>
      </c>
      <c r="BI695" t="s">
        <v>1029</v>
      </c>
      <c r="BP695" t="s">
        <v>112</v>
      </c>
      <c r="BQ695" t="s">
        <v>112</v>
      </c>
      <c r="BX695" t="s">
        <v>112</v>
      </c>
      <c r="CJ695">
        <f t="shared" si="10"/>
        <v>0</v>
      </c>
      <c r="CK695" t="s">
        <v>107</v>
      </c>
      <c r="CL695" t="s">
        <v>107</v>
      </c>
      <c r="CM695" t="s">
        <v>107</v>
      </c>
      <c r="CN695" t="s">
        <v>107</v>
      </c>
      <c r="CO695" t="s">
        <v>112</v>
      </c>
      <c r="CP695" t="s">
        <v>112</v>
      </c>
      <c r="CQ695" t="s">
        <v>112</v>
      </c>
      <c r="CR695" t="s">
        <v>112</v>
      </c>
      <c r="CS695" t="s">
        <v>112</v>
      </c>
      <c r="CT695" t="s">
        <v>112</v>
      </c>
      <c r="CU695" t="s">
        <v>112</v>
      </c>
      <c r="CV695" t="s">
        <v>112</v>
      </c>
      <c r="CW695">
        <v>0</v>
      </c>
    </row>
    <row r="696" spans="1:101">
      <c r="A696" t="s">
        <v>2506</v>
      </c>
      <c r="B696" t="s">
        <v>104</v>
      </c>
      <c r="C696" t="s">
        <v>403</v>
      </c>
      <c r="D696" t="s">
        <v>201</v>
      </c>
      <c r="J696" t="s">
        <v>106</v>
      </c>
      <c r="K696" t="s">
        <v>106</v>
      </c>
      <c r="L696" t="s">
        <v>101</v>
      </c>
      <c r="R696" t="s">
        <v>107</v>
      </c>
      <c r="S696" t="s">
        <v>2507</v>
      </c>
      <c r="T696" t="s">
        <v>106</v>
      </c>
      <c r="U696" t="s">
        <v>224</v>
      </c>
      <c r="V696" t="s">
        <v>107</v>
      </c>
      <c r="W696" t="s">
        <v>101</v>
      </c>
      <c r="X696" t="s">
        <v>107</v>
      </c>
      <c r="Y696" t="s">
        <v>107</v>
      </c>
      <c r="Z696" t="s">
        <v>106</v>
      </c>
      <c r="AA696" t="s">
        <v>243</v>
      </c>
      <c r="AB696" t="s">
        <v>1790</v>
      </c>
      <c r="AC696" t="s">
        <v>107</v>
      </c>
      <c r="AD696" t="s">
        <v>107</v>
      </c>
      <c r="AE696" t="s">
        <v>107</v>
      </c>
      <c r="AF696" t="s">
        <v>112</v>
      </c>
      <c r="AG696" t="s">
        <v>112</v>
      </c>
      <c r="AH696" t="s">
        <v>107</v>
      </c>
      <c r="AI696" t="s">
        <v>107</v>
      </c>
      <c r="AJ696" t="s">
        <v>114</v>
      </c>
      <c r="AK696" t="s">
        <v>179</v>
      </c>
      <c r="AL696" t="s">
        <v>115</v>
      </c>
      <c r="AR696" t="s">
        <v>105</v>
      </c>
      <c r="AS696" t="s">
        <v>107</v>
      </c>
      <c r="AT696" t="s">
        <v>107</v>
      </c>
      <c r="AZ696" t="s">
        <v>436</v>
      </c>
      <c r="BB696" t="s">
        <v>204</v>
      </c>
      <c r="BH696" t="s">
        <v>2508</v>
      </c>
      <c r="BJ696" t="s">
        <v>205</v>
      </c>
      <c r="BP696" t="s">
        <v>107</v>
      </c>
      <c r="BQ696" t="s">
        <v>107</v>
      </c>
      <c r="BR696" t="s">
        <v>107</v>
      </c>
      <c r="BX696" t="s">
        <v>107</v>
      </c>
      <c r="BY696">
        <v>1</v>
      </c>
      <c r="BZ696">
        <v>1</v>
      </c>
      <c r="CB696" t="s">
        <v>122</v>
      </c>
      <c r="CC696" t="s">
        <v>122</v>
      </c>
      <c r="CD696" t="s">
        <v>122</v>
      </c>
      <c r="CJ696">
        <f t="shared" si="10"/>
        <v>28</v>
      </c>
      <c r="CK696" t="s">
        <v>107</v>
      </c>
      <c r="CL696" t="s">
        <v>107</v>
      </c>
      <c r="CM696" t="s">
        <v>112</v>
      </c>
      <c r="CN696" t="s">
        <v>107</v>
      </c>
      <c r="CO696" t="s">
        <v>107</v>
      </c>
      <c r="CP696" t="s">
        <v>112</v>
      </c>
      <c r="CQ696" t="s">
        <v>112</v>
      </c>
      <c r="CR696" t="s">
        <v>112</v>
      </c>
      <c r="CS696" t="s">
        <v>112</v>
      </c>
      <c r="CT696" t="s">
        <v>112</v>
      </c>
      <c r="CU696" t="s">
        <v>112</v>
      </c>
      <c r="CV696" t="s">
        <v>112</v>
      </c>
      <c r="CW696">
        <v>0</v>
      </c>
    </row>
    <row r="697" spans="1:101">
      <c r="A697" t="s">
        <v>2509</v>
      </c>
      <c r="B697" t="s">
        <v>462</v>
      </c>
      <c r="C697" t="s">
        <v>196</v>
      </c>
      <c r="D697" t="s">
        <v>283</v>
      </c>
      <c r="J697" t="s">
        <v>107</v>
      </c>
      <c r="K697" t="s">
        <v>107</v>
      </c>
      <c r="L697" t="s">
        <v>105</v>
      </c>
      <c r="R697" t="s">
        <v>107</v>
      </c>
      <c r="S697" t="s">
        <v>2510</v>
      </c>
      <c r="T697" t="s">
        <v>106</v>
      </c>
      <c r="U697" t="s">
        <v>124</v>
      </c>
      <c r="V697" t="s">
        <v>112</v>
      </c>
      <c r="W697" t="s">
        <v>106</v>
      </c>
      <c r="X697" t="s">
        <v>107</v>
      </c>
      <c r="Y697" t="s">
        <v>107</v>
      </c>
      <c r="Z697" t="s">
        <v>107</v>
      </c>
      <c r="AA697" t="s">
        <v>217</v>
      </c>
      <c r="AB697" t="s">
        <v>115</v>
      </c>
      <c r="AC697" t="s">
        <v>107</v>
      </c>
      <c r="AD697" t="s">
        <v>112</v>
      </c>
      <c r="AE697" t="s">
        <v>112</v>
      </c>
      <c r="AF697" t="s">
        <v>112</v>
      </c>
      <c r="AG697" t="s">
        <v>112</v>
      </c>
      <c r="AJ697" t="s">
        <v>163</v>
      </c>
      <c r="AK697" t="s">
        <v>111</v>
      </c>
      <c r="AL697" t="s">
        <v>163</v>
      </c>
      <c r="AR697" t="s">
        <v>105</v>
      </c>
      <c r="AS697" t="s">
        <v>105</v>
      </c>
      <c r="AT697" t="s">
        <v>105</v>
      </c>
      <c r="AZ697" t="s">
        <v>105</v>
      </c>
      <c r="BH697" t="s">
        <v>881</v>
      </c>
      <c r="BP697" t="s">
        <v>107</v>
      </c>
      <c r="BQ697" t="s">
        <v>112</v>
      </c>
      <c r="BR697" t="s">
        <v>107</v>
      </c>
      <c r="BX697" t="s">
        <v>107</v>
      </c>
      <c r="BY697">
        <v>1</v>
      </c>
      <c r="BZ697">
        <v>0</v>
      </c>
      <c r="CB697" t="s">
        <v>122</v>
      </c>
      <c r="CD697" t="s">
        <v>175</v>
      </c>
      <c r="CJ697">
        <f t="shared" si="10"/>
        <v>10</v>
      </c>
      <c r="CK697" t="s">
        <v>107</v>
      </c>
      <c r="CL697" t="s">
        <v>107</v>
      </c>
      <c r="CM697" t="s">
        <v>107</v>
      </c>
      <c r="CN697" t="s">
        <v>112</v>
      </c>
      <c r="CO697" t="s">
        <v>107</v>
      </c>
      <c r="CP697" t="s">
        <v>107</v>
      </c>
      <c r="CQ697" t="s">
        <v>107</v>
      </c>
      <c r="CR697" t="s">
        <v>112</v>
      </c>
      <c r="CS697" t="s">
        <v>107</v>
      </c>
      <c r="CT697" t="s">
        <v>112</v>
      </c>
      <c r="CU697" t="s">
        <v>112</v>
      </c>
      <c r="CV697" t="s">
        <v>112</v>
      </c>
      <c r="CW697">
        <v>0</v>
      </c>
    </row>
    <row r="698" spans="1:101">
      <c r="A698" t="s">
        <v>2511</v>
      </c>
      <c r="B698" t="s">
        <v>403</v>
      </c>
      <c r="C698" t="s">
        <v>151</v>
      </c>
      <c r="J698" t="s">
        <v>106</v>
      </c>
      <c r="K698" t="s">
        <v>101</v>
      </c>
      <c r="R698" t="s">
        <v>107</v>
      </c>
      <c r="S698" t="s">
        <v>2512</v>
      </c>
      <c r="T698" t="s">
        <v>106</v>
      </c>
      <c r="U698" t="s">
        <v>283</v>
      </c>
      <c r="V698" t="s">
        <v>112</v>
      </c>
      <c r="W698" t="s">
        <v>105</v>
      </c>
      <c r="X698" t="s">
        <v>107</v>
      </c>
      <c r="Y698" t="s">
        <v>105</v>
      </c>
      <c r="Z698" t="s">
        <v>107</v>
      </c>
      <c r="AA698" t="s">
        <v>217</v>
      </c>
      <c r="AB698" t="s">
        <v>115</v>
      </c>
      <c r="AC698" t="s">
        <v>107</v>
      </c>
      <c r="AD698" t="s">
        <v>112</v>
      </c>
      <c r="AE698" t="s">
        <v>112</v>
      </c>
      <c r="AF698" t="s">
        <v>112</v>
      </c>
      <c r="AG698" t="s">
        <v>112</v>
      </c>
      <c r="AJ698" t="s">
        <v>181</v>
      </c>
      <c r="AK698" t="s">
        <v>181</v>
      </c>
      <c r="AR698" t="s">
        <v>112</v>
      </c>
      <c r="AS698" t="s">
        <v>112</v>
      </c>
      <c r="AZ698" t="s">
        <v>1439</v>
      </c>
      <c r="BH698" t="s">
        <v>2513</v>
      </c>
      <c r="BP698" t="s">
        <v>107</v>
      </c>
      <c r="BQ698" t="s">
        <v>112</v>
      </c>
      <c r="BX698" t="s">
        <v>107</v>
      </c>
      <c r="BY698" t="s">
        <v>112</v>
      </c>
      <c r="BZ698">
        <v>0</v>
      </c>
      <c r="CB698" t="s">
        <v>175</v>
      </c>
      <c r="CJ698">
        <f t="shared" si="10"/>
        <v>0</v>
      </c>
      <c r="CK698" t="s">
        <v>107</v>
      </c>
      <c r="CL698" t="s">
        <v>112</v>
      </c>
      <c r="CM698" t="s">
        <v>112</v>
      </c>
      <c r="CN698" t="s">
        <v>112</v>
      </c>
      <c r="CO698" t="s">
        <v>107</v>
      </c>
      <c r="CP698" t="s">
        <v>107</v>
      </c>
      <c r="CQ698" t="s">
        <v>107</v>
      </c>
      <c r="CR698" t="s">
        <v>112</v>
      </c>
      <c r="CS698" t="s">
        <v>112</v>
      </c>
      <c r="CT698" t="s">
        <v>107</v>
      </c>
      <c r="CU698" t="s">
        <v>112</v>
      </c>
      <c r="CV698" t="s">
        <v>107</v>
      </c>
      <c r="CW698">
        <v>0</v>
      </c>
    </row>
    <row r="699" spans="1:101">
      <c r="A699" t="s">
        <v>2514</v>
      </c>
      <c r="B699" t="s">
        <v>150</v>
      </c>
      <c r="C699" t="s">
        <v>403</v>
      </c>
      <c r="D699" t="s">
        <v>201</v>
      </c>
      <c r="J699" t="s">
        <v>106</v>
      </c>
      <c r="K699" t="s">
        <v>106</v>
      </c>
      <c r="L699" t="s">
        <v>101</v>
      </c>
      <c r="R699" t="s">
        <v>107</v>
      </c>
      <c r="S699" t="s">
        <v>2515</v>
      </c>
      <c r="T699" t="s">
        <v>106</v>
      </c>
      <c r="U699" t="s">
        <v>141</v>
      </c>
      <c r="V699" t="s">
        <v>112</v>
      </c>
      <c r="W699" t="s">
        <v>106</v>
      </c>
      <c r="X699" t="s">
        <v>107</v>
      </c>
      <c r="Y699" t="s">
        <v>107</v>
      </c>
      <c r="Z699" t="s">
        <v>107</v>
      </c>
      <c r="AA699" t="s">
        <v>405</v>
      </c>
      <c r="AB699" t="s">
        <v>115</v>
      </c>
      <c r="AC699" t="s">
        <v>112</v>
      </c>
      <c r="AD699" t="s">
        <v>107</v>
      </c>
      <c r="AE699" t="s">
        <v>112</v>
      </c>
      <c r="AF699" t="s">
        <v>112</v>
      </c>
      <c r="AG699" t="s">
        <v>112</v>
      </c>
      <c r="AJ699" t="s">
        <v>179</v>
      </c>
      <c r="AK699" t="s">
        <v>179</v>
      </c>
      <c r="AL699" t="s">
        <v>181</v>
      </c>
      <c r="AR699" t="s">
        <v>107</v>
      </c>
      <c r="AS699" t="s">
        <v>107</v>
      </c>
      <c r="AT699" t="s">
        <v>112</v>
      </c>
      <c r="AZ699" t="s">
        <v>436</v>
      </c>
      <c r="BH699" t="s">
        <v>1916</v>
      </c>
      <c r="BP699" t="s">
        <v>107</v>
      </c>
      <c r="BQ699" t="s">
        <v>107</v>
      </c>
      <c r="BR699" t="s">
        <v>107</v>
      </c>
      <c r="BX699" t="s">
        <v>107</v>
      </c>
      <c r="BY699" t="s">
        <v>112</v>
      </c>
      <c r="BZ699">
        <v>1</v>
      </c>
      <c r="CB699" t="s">
        <v>182</v>
      </c>
      <c r="CC699" t="s">
        <v>884</v>
      </c>
      <c r="CD699" t="s">
        <v>884</v>
      </c>
      <c r="CJ699">
        <f t="shared" si="10"/>
        <v>24</v>
      </c>
      <c r="CK699" t="s">
        <v>107</v>
      </c>
      <c r="CL699" t="s">
        <v>107</v>
      </c>
      <c r="CM699" t="s">
        <v>107</v>
      </c>
      <c r="CN699" t="s">
        <v>107</v>
      </c>
      <c r="CO699" t="s">
        <v>107</v>
      </c>
      <c r="CP699" t="s">
        <v>107</v>
      </c>
      <c r="CQ699" t="s">
        <v>107</v>
      </c>
      <c r="CR699" t="s">
        <v>112</v>
      </c>
      <c r="CS699" t="s">
        <v>107</v>
      </c>
      <c r="CT699" t="s">
        <v>112</v>
      </c>
      <c r="CU699" t="s">
        <v>112</v>
      </c>
      <c r="CV699" t="s">
        <v>112</v>
      </c>
      <c r="CW699">
        <v>0</v>
      </c>
    </row>
    <row r="700" spans="1:101">
      <c r="A700" t="s">
        <v>2516</v>
      </c>
      <c r="B700" t="s">
        <v>255</v>
      </c>
      <c r="C700" t="s">
        <v>230</v>
      </c>
      <c r="D700" t="s">
        <v>109</v>
      </c>
      <c r="J700" t="s">
        <v>107</v>
      </c>
      <c r="K700" t="s">
        <v>107</v>
      </c>
      <c r="L700" t="s">
        <v>105</v>
      </c>
      <c r="R700" t="s">
        <v>107</v>
      </c>
      <c r="S700" t="s">
        <v>2517</v>
      </c>
      <c r="T700" t="s">
        <v>106</v>
      </c>
      <c r="U700" t="s">
        <v>114</v>
      </c>
      <c r="V700" t="s">
        <v>112</v>
      </c>
      <c r="W700" t="s">
        <v>106</v>
      </c>
      <c r="X700" t="s">
        <v>107</v>
      </c>
      <c r="Y700" t="s">
        <v>107</v>
      </c>
      <c r="Z700" t="s">
        <v>107</v>
      </c>
      <c r="AA700" t="s">
        <v>671</v>
      </c>
      <c r="AB700" t="s">
        <v>324</v>
      </c>
      <c r="AC700" t="s">
        <v>107</v>
      </c>
      <c r="AD700" t="s">
        <v>112</v>
      </c>
      <c r="AE700" t="s">
        <v>112</v>
      </c>
      <c r="AF700" t="s">
        <v>112</v>
      </c>
      <c r="AG700" t="s">
        <v>107</v>
      </c>
      <c r="AJ700" t="s">
        <v>111</v>
      </c>
      <c r="AK700" t="s">
        <v>111</v>
      </c>
      <c r="AL700" t="s">
        <v>111</v>
      </c>
      <c r="AR700" t="s">
        <v>105</v>
      </c>
      <c r="AS700" t="s">
        <v>105</v>
      </c>
      <c r="AT700" t="s">
        <v>105</v>
      </c>
      <c r="AZ700" t="s">
        <v>136</v>
      </c>
      <c r="BH700" t="s">
        <v>149</v>
      </c>
      <c r="BP700" t="s">
        <v>107</v>
      </c>
      <c r="BQ700" t="s">
        <v>107</v>
      </c>
      <c r="BR700" t="s">
        <v>107</v>
      </c>
      <c r="BX700" t="s">
        <v>107</v>
      </c>
      <c r="BY700" t="s">
        <v>112</v>
      </c>
      <c r="BZ700">
        <v>1</v>
      </c>
      <c r="CB700" t="s">
        <v>1049</v>
      </c>
      <c r="CC700" t="s">
        <v>175</v>
      </c>
      <c r="CD700" t="s">
        <v>884</v>
      </c>
      <c r="CJ700">
        <f t="shared" si="10"/>
        <v>22</v>
      </c>
      <c r="CK700" t="s">
        <v>107</v>
      </c>
      <c r="CL700" t="s">
        <v>107</v>
      </c>
      <c r="CM700" t="s">
        <v>107</v>
      </c>
      <c r="CN700" t="s">
        <v>107</v>
      </c>
      <c r="CO700" t="s">
        <v>107</v>
      </c>
      <c r="CP700" t="s">
        <v>107</v>
      </c>
      <c r="CQ700" t="s">
        <v>107</v>
      </c>
      <c r="CR700" t="s">
        <v>112</v>
      </c>
      <c r="CS700" t="s">
        <v>112</v>
      </c>
      <c r="CT700" t="s">
        <v>112</v>
      </c>
      <c r="CU700" t="s">
        <v>112</v>
      </c>
      <c r="CV700" t="s">
        <v>112</v>
      </c>
      <c r="CW700">
        <v>0</v>
      </c>
    </row>
    <row r="701" spans="1:101">
      <c r="A701" t="s">
        <v>2518</v>
      </c>
      <c r="B701" t="s">
        <v>133</v>
      </c>
      <c r="D701" t="s">
        <v>215</v>
      </c>
      <c r="J701" t="s">
        <v>106</v>
      </c>
      <c r="L701" t="s">
        <v>101</v>
      </c>
      <c r="R701" t="s">
        <v>107</v>
      </c>
      <c r="S701" t="s">
        <v>2314</v>
      </c>
      <c r="T701" t="s">
        <v>106</v>
      </c>
      <c r="U701" t="s">
        <v>109</v>
      </c>
      <c r="V701" t="s">
        <v>112</v>
      </c>
      <c r="W701" t="s">
        <v>106</v>
      </c>
      <c r="X701" t="s">
        <v>107</v>
      </c>
      <c r="Y701" t="s">
        <v>105</v>
      </c>
      <c r="Z701" t="s">
        <v>107</v>
      </c>
      <c r="AA701" t="s">
        <v>217</v>
      </c>
      <c r="AB701" t="s">
        <v>144</v>
      </c>
      <c r="AC701" t="s">
        <v>107</v>
      </c>
      <c r="AD701" t="s">
        <v>112</v>
      </c>
      <c r="AE701" t="s">
        <v>112</v>
      </c>
      <c r="AF701" t="s">
        <v>112</v>
      </c>
      <c r="AG701" t="s">
        <v>112</v>
      </c>
      <c r="AJ701" t="s">
        <v>179</v>
      </c>
      <c r="AL701" t="s">
        <v>179</v>
      </c>
      <c r="AR701" t="s">
        <v>107</v>
      </c>
      <c r="AT701" t="s">
        <v>107</v>
      </c>
      <c r="AZ701" t="s">
        <v>361</v>
      </c>
      <c r="BB701" t="s">
        <v>204</v>
      </c>
      <c r="BH701" t="s">
        <v>2519</v>
      </c>
      <c r="BJ701" t="s">
        <v>763</v>
      </c>
      <c r="BP701" t="s">
        <v>112</v>
      </c>
      <c r="BR701" t="s">
        <v>112</v>
      </c>
      <c r="BX701" t="s">
        <v>112</v>
      </c>
      <c r="CJ701">
        <f t="shared" si="10"/>
        <v>0</v>
      </c>
      <c r="CK701" t="s">
        <v>112</v>
      </c>
      <c r="CL701" t="s">
        <v>112</v>
      </c>
      <c r="CM701" t="s">
        <v>112</v>
      </c>
      <c r="CN701" t="s">
        <v>112</v>
      </c>
      <c r="CO701" t="s">
        <v>112</v>
      </c>
      <c r="CP701" t="s">
        <v>112</v>
      </c>
      <c r="CQ701" t="s">
        <v>112</v>
      </c>
      <c r="CR701" t="s">
        <v>112</v>
      </c>
      <c r="CS701" t="s">
        <v>112</v>
      </c>
      <c r="CT701" t="s">
        <v>112</v>
      </c>
      <c r="CU701" t="s">
        <v>112</v>
      </c>
      <c r="CV701" t="s">
        <v>112</v>
      </c>
      <c r="CW701">
        <v>0</v>
      </c>
    </row>
    <row r="702" spans="1:101">
      <c r="A702" t="s">
        <v>2520</v>
      </c>
      <c r="B702" t="s">
        <v>160</v>
      </c>
      <c r="C702" t="s">
        <v>125</v>
      </c>
      <c r="D702" t="s">
        <v>341</v>
      </c>
      <c r="J702" t="s">
        <v>105</v>
      </c>
      <c r="K702" t="s">
        <v>105</v>
      </c>
      <c r="L702" t="s">
        <v>106</v>
      </c>
      <c r="R702" t="s">
        <v>107</v>
      </c>
      <c r="S702" t="s">
        <v>2521</v>
      </c>
      <c r="T702" t="s">
        <v>106</v>
      </c>
      <c r="U702" t="s">
        <v>103</v>
      </c>
      <c r="V702" t="s">
        <v>107</v>
      </c>
      <c r="W702" t="s">
        <v>106</v>
      </c>
      <c r="X702" t="s">
        <v>107</v>
      </c>
      <c r="Y702" t="s">
        <v>107</v>
      </c>
      <c r="Z702" t="s">
        <v>107</v>
      </c>
      <c r="AA702" t="s">
        <v>1646</v>
      </c>
      <c r="AB702" t="s">
        <v>283</v>
      </c>
      <c r="AC702" t="s">
        <v>107</v>
      </c>
      <c r="AD702" t="s">
        <v>112</v>
      </c>
      <c r="AE702" t="s">
        <v>112</v>
      </c>
      <c r="AF702" t="s">
        <v>112</v>
      </c>
      <c r="AG702" t="s">
        <v>112</v>
      </c>
      <c r="AJ702" t="s">
        <v>133</v>
      </c>
      <c r="AK702" t="s">
        <v>133</v>
      </c>
      <c r="AL702" t="s">
        <v>181</v>
      </c>
      <c r="AR702" t="s">
        <v>107</v>
      </c>
      <c r="AS702" t="s">
        <v>107</v>
      </c>
      <c r="AT702" t="s">
        <v>112</v>
      </c>
      <c r="AZ702" t="s">
        <v>189</v>
      </c>
      <c r="BH702" t="s">
        <v>844</v>
      </c>
      <c r="BP702" t="s">
        <v>107</v>
      </c>
      <c r="BQ702" t="s">
        <v>107</v>
      </c>
      <c r="BR702" t="s">
        <v>107</v>
      </c>
      <c r="BX702" t="s">
        <v>107</v>
      </c>
      <c r="BY702">
        <v>1</v>
      </c>
      <c r="BZ702">
        <v>1</v>
      </c>
      <c r="CB702" t="s">
        <v>122</v>
      </c>
      <c r="CC702" t="s">
        <v>175</v>
      </c>
      <c r="CD702" t="s">
        <v>175</v>
      </c>
      <c r="CJ702">
        <f t="shared" si="10"/>
        <v>20</v>
      </c>
      <c r="CK702" t="s">
        <v>107</v>
      </c>
      <c r="CL702" t="s">
        <v>112</v>
      </c>
      <c r="CM702" t="s">
        <v>112</v>
      </c>
      <c r="CN702" t="s">
        <v>107</v>
      </c>
      <c r="CO702" t="s">
        <v>107</v>
      </c>
      <c r="CP702" t="s">
        <v>112</v>
      </c>
      <c r="CQ702" t="s">
        <v>107</v>
      </c>
      <c r="CR702" t="s">
        <v>112</v>
      </c>
      <c r="CS702" t="s">
        <v>107</v>
      </c>
      <c r="CT702" t="s">
        <v>112</v>
      </c>
      <c r="CU702" t="s">
        <v>112</v>
      </c>
      <c r="CV702" t="s">
        <v>107</v>
      </c>
      <c r="CW702">
        <v>0</v>
      </c>
    </row>
    <row r="703" spans="1:101">
      <c r="A703" t="s">
        <v>2522</v>
      </c>
      <c r="B703" t="s">
        <v>119</v>
      </c>
      <c r="C703" t="s">
        <v>201</v>
      </c>
      <c r="J703" t="s">
        <v>106</v>
      </c>
      <c r="K703" t="s">
        <v>101</v>
      </c>
      <c r="R703" t="s">
        <v>107</v>
      </c>
      <c r="S703" t="s">
        <v>2523</v>
      </c>
      <c r="T703" t="s">
        <v>106</v>
      </c>
      <c r="U703" t="s">
        <v>176</v>
      </c>
      <c r="V703" t="s">
        <v>112</v>
      </c>
      <c r="W703" t="s">
        <v>107</v>
      </c>
      <c r="X703" t="s">
        <v>107</v>
      </c>
      <c r="Y703" t="s">
        <v>107</v>
      </c>
      <c r="Z703" t="s">
        <v>106</v>
      </c>
      <c r="AA703" t="s">
        <v>671</v>
      </c>
      <c r="AB703" t="s">
        <v>144</v>
      </c>
      <c r="AC703" t="s">
        <v>107</v>
      </c>
      <c r="AD703" t="s">
        <v>112</v>
      </c>
      <c r="AE703" t="s">
        <v>112</v>
      </c>
      <c r="AF703" t="s">
        <v>112</v>
      </c>
      <c r="AG703" t="s">
        <v>112</v>
      </c>
      <c r="AJ703" t="s">
        <v>181</v>
      </c>
      <c r="AK703" t="s">
        <v>181</v>
      </c>
      <c r="AR703" t="s">
        <v>112</v>
      </c>
      <c r="AS703" t="s">
        <v>112</v>
      </c>
      <c r="AZ703" t="s">
        <v>1898</v>
      </c>
      <c r="BH703" t="s">
        <v>2524</v>
      </c>
      <c r="BP703" t="s">
        <v>107</v>
      </c>
      <c r="BQ703" t="s">
        <v>107</v>
      </c>
      <c r="BX703" t="s">
        <v>107</v>
      </c>
      <c r="BY703" t="s">
        <v>112</v>
      </c>
      <c r="BZ703">
        <v>0</v>
      </c>
      <c r="CB703" t="s">
        <v>884</v>
      </c>
      <c r="CC703" t="s">
        <v>175</v>
      </c>
      <c r="CJ703">
        <f t="shared" si="10"/>
        <v>10</v>
      </c>
      <c r="CK703" t="s">
        <v>107</v>
      </c>
      <c r="CL703" t="s">
        <v>107</v>
      </c>
      <c r="CM703" t="s">
        <v>107</v>
      </c>
      <c r="CN703" t="s">
        <v>107</v>
      </c>
      <c r="CO703" t="s">
        <v>107</v>
      </c>
      <c r="CP703" t="s">
        <v>107</v>
      </c>
      <c r="CQ703" t="s">
        <v>112</v>
      </c>
      <c r="CR703" t="s">
        <v>112</v>
      </c>
      <c r="CS703" t="s">
        <v>107</v>
      </c>
      <c r="CT703" t="s">
        <v>112</v>
      </c>
      <c r="CU703" t="s">
        <v>112</v>
      </c>
      <c r="CV703" t="s">
        <v>112</v>
      </c>
      <c r="CW703">
        <v>0</v>
      </c>
    </row>
    <row r="704" spans="1:101">
      <c r="A704" t="s">
        <v>2525</v>
      </c>
      <c r="B704" t="s">
        <v>341</v>
      </c>
      <c r="F704" t="s">
        <v>215</v>
      </c>
      <c r="J704" t="s">
        <v>106</v>
      </c>
      <c r="N704" t="s">
        <v>101</v>
      </c>
      <c r="R704" t="s">
        <v>107</v>
      </c>
      <c r="S704" t="s">
        <v>2526</v>
      </c>
      <c r="T704" t="s">
        <v>106</v>
      </c>
      <c r="U704" t="s">
        <v>185</v>
      </c>
      <c r="V704" t="s">
        <v>112</v>
      </c>
      <c r="W704" t="s">
        <v>107</v>
      </c>
      <c r="X704" t="s">
        <v>107</v>
      </c>
      <c r="Y704" t="s">
        <v>107</v>
      </c>
      <c r="Z704" t="s">
        <v>105</v>
      </c>
      <c r="AA704" t="s">
        <v>217</v>
      </c>
      <c r="AB704" t="s">
        <v>2527</v>
      </c>
      <c r="AC704" t="s">
        <v>107</v>
      </c>
      <c r="AD704" t="s">
        <v>112</v>
      </c>
      <c r="AE704" t="s">
        <v>107</v>
      </c>
      <c r="AF704" t="s">
        <v>112</v>
      </c>
      <c r="AG704" t="s">
        <v>112</v>
      </c>
      <c r="AH704" t="s">
        <v>107</v>
      </c>
      <c r="AI704" t="s">
        <v>107</v>
      </c>
      <c r="AJ704" t="s">
        <v>144</v>
      </c>
      <c r="AN704" t="s">
        <v>181</v>
      </c>
      <c r="AR704" t="s">
        <v>107</v>
      </c>
      <c r="AV704" t="s">
        <v>112</v>
      </c>
      <c r="AZ704" t="s">
        <v>410</v>
      </c>
      <c r="BD704" t="s">
        <v>189</v>
      </c>
      <c r="BH704" t="s">
        <v>2528</v>
      </c>
      <c r="BL704" t="s">
        <v>2529</v>
      </c>
      <c r="BP704" t="s">
        <v>107</v>
      </c>
      <c r="BT704" t="s">
        <v>107</v>
      </c>
      <c r="BX704" t="s">
        <v>107</v>
      </c>
      <c r="BY704" t="s">
        <v>112</v>
      </c>
      <c r="BZ704">
        <v>1</v>
      </c>
      <c r="CB704" t="s">
        <v>175</v>
      </c>
      <c r="CF704" t="s">
        <v>262</v>
      </c>
      <c r="CJ704">
        <f t="shared" si="10"/>
        <v>15</v>
      </c>
      <c r="CK704" t="s">
        <v>107</v>
      </c>
      <c r="CL704" t="s">
        <v>107</v>
      </c>
      <c r="CM704" t="s">
        <v>112</v>
      </c>
      <c r="CN704" t="s">
        <v>107</v>
      </c>
      <c r="CO704" t="s">
        <v>107</v>
      </c>
      <c r="CP704" t="s">
        <v>112</v>
      </c>
      <c r="CQ704" t="s">
        <v>112</v>
      </c>
      <c r="CR704" t="s">
        <v>112</v>
      </c>
      <c r="CS704" t="s">
        <v>112</v>
      </c>
      <c r="CT704" t="s">
        <v>112</v>
      </c>
      <c r="CU704" t="s">
        <v>112</v>
      </c>
      <c r="CV704" t="s">
        <v>112</v>
      </c>
      <c r="CW704">
        <v>0</v>
      </c>
    </row>
    <row r="705" spans="1:101">
      <c r="A705" t="s">
        <v>2530</v>
      </c>
      <c r="B705" t="s">
        <v>114</v>
      </c>
      <c r="C705" t="s">
        <v>114</v>
      </c>
      <c r="D705" t="s">
        <v>185</v>
      </c>
      <c r="E705" t="s">
        <v>522</v>
      </c>
      <c r="F705" t="s">
        <v>132</v>
      </c>
      <c r="J705" t="s">
        <v>105</v>
      </c>
      <c r="K705" t="s">
        <v>105</v>
      </c>
      <c r="L705" t="s">
        <v>105</v>
      </c>
      <c r="M705" t="s">
        <v>105</v>
      </c>
      <c r="N705" t="s">
        <v>106</v>
      </c>
      <c r="R705" t="s">
        <v>107</v>
      </c>
      <c r="S705" t="s">
        <v>2531</v>
      </c>
      <c r="T705" t="s">
        <v>106</v>
      </c>
      <c r="U705" t="s">
        <v>115</v>
      </c>
      <c r="V705" t="s">
        <v>107</v>
      </c>
      <c r="W705" t="s">
        <v>106</v>
      </c>
      <c r="X705" t="s">
        <v>107</v>
      </c>
      <c r="Y705" t="s">
        <v>107</v>
      </c>
      <c r="Z705" t="s">
        <v>106</v>
      </c>
      <c r="AA705" t="s">
        <v>203</v>
      </c>
      <c r="AB705" t="s">
        <v>372</v>
      </c>
      <c r="AC705" t="s">
        <v>112</v>
      </c>
      <c r="AD705" t="s">
        <v>112</v>
      </c>
      <c r="AE705" t="s">
        <v>107</v>
      </c>
      <c r="AF705" t="s">
        <v>112</v>
      </c>
      <c r="AG705" t="s">
        <v>112</v>
      </c>
      <c r="AH705" t="s">
        <v>107</v>
      </c>
      <c r="AI705" t="s">
        <v>107</v>
      </c>
      <c r="AJ705" t="s">
        <v>178</v>
      </c>
      <c r="AK705" t="s">
        <v>163</v>
      </c>
      <c r="AL705" t="s">
        <v>131</v>
      </c>
      <c r="AM705" t="s">
        <v>111</v>
      </c>
      <c r="AN705" t="s">
        <v>115</v>
      </c>
      <c r="AR705" t="s">
        <v>106</v>
      </c>
      <c r="AS705" t="s">
        <v>105</v>
      </c>
      <c r="AT705" t="s">
        <v>105</v>
      </c>
      <c r="AU705" t="s">
        <v>105</v>
      </c>
      <c r="AV705" t="s">
        <v>107</v>
      </c>
      <c r="AZ705" t="s">
        <v>1350</v>
      </c>
      <c r="BA705" t="s">
        <v>1847</v>
      </c>
      <c r="BB705" t="s">
        <v>1847</v>
      </c>
      <c r="BC705" t="s">
        <v>840</v>
      </c>
      <c r="BD705" t="s">
        <v>887</v>
      </c>
      <c r="BH705" t="s">
        <v>2532</v>
      </c>
      <c r="BI705" t="s">
        <v>2533</v>
      </c>
      <c r="BJ705" t="s">
        <v>2533</v>
      </c>
      <c r="BK705" t="s">
        <v>2534</v>
      </c>
      <c r="BL705" t="s">
        <v>2535</v>
      </c>
      <c r="BP705" t="s">
        <v>112</v>
      </c>
      <c r="BQ705" t="s">
        <v>107</v>
      </c>
      <c r="BR705" t="s">
        <v>107</v>
      </c>
      <c r="BS705" t="s">
        <v>107</v>
      </c>
      <c r="BT705" t="s">
        <v>107</v>
      </c>
      <c r="BX705" t="s">
        <v>112</v>
      </c>
      <c r="CA705">
        <v>2</v>
      </c>
      <c r="CC705" t="s">
        <v>122</v>
      </c>
      <c r="CD705" t="s">
        <v>982</v>
      </c>
      <c r="CE705" t="s">
        <v>113</v>
      </c>
      <c r="CF705" t="s">
        <v>113</v>
      </c>
      <c r="CJ705">
        <f t="shared" si="10"/>
        <v>90</v>
      </c>
      <c r="CK705" t="s">
        <v>107</v>
      </c>
      <c r="CL705" t="s">
        <v>107</v>
      </c>
      <c r="CM705" t="s">
        <v>107</v>
      </c>
      <c r="CN705" t="s">
        <v>107</v>
      </c>
      <c r="CO705" t="s">
        <v>107</v>
      </c>
      <c r="CP705" t="s">
        <v>107</v>
      </c>
      <c r="CQ705" t="s">
        <v>107</v>
      </c>
      <c r="CR705" t="s">
        <v>107</v>
      </c>
      <c r="CS705" t="s">
        <v>112</v>
      </c>
      <c r="CT705" t="s">
        <v>112</v>
      </c>
      <c r="CU705" t="s">
        <v>112</v>
      </c>
      <c r="CV705" t="s">
        <v>112</v>
      </c>
      <c r="CW705">
        <v>0</v>
      </c>
    </row>
    <row r="706" spans="1:101">
      <c r="A706" t="s">
        <v>2536</v>
      </c>
      <c r="B706" t="s">
        <v>114</v>
      </c>
      <c r="C706" t="s">
        <v>124</v>
      </c>
      <c r="D706" t="s">
        <v>144</v>
      </c>
      <c r="E706" t="s">
        <v>104</v>
      </c>
      <c r="J706" t="s">
        <v>105</v>
      </c>
      <c r="K706" t="s">
        <v>105</v>
      </c>
      <c r="L706" t="s">
        <v>105</v>
      </c>
      <c r="M706" t="s">
        <v>106</v>
      </c>
      <c r="R706" t="s">
        <v>107</v>
      </c>
      <c r="S706" t="s">
        <v>2537</v>
      </c>
      <c r="T706" t="s">
        <v>106</v>
      </c>
      <c r="U706" t="s">
        <v>468</v>
      </c>
      <c r="V706" t="s">
        <v>112</v>
      </c>
      <c r="X706" t="s">
        <v>107</v>
      </c>
      <c r="Y706" t="s">
        <v>107</v>
      </c>
      <c r="Z706" t="s">
        <v>105</v>
      </c>
      <c r="AA706" t="s">
        <v>347</v>
      </c>
      <c r="AB706" t="s">
        <v>141</v>
      </c>
      <c r="AC706" t="s">
        <v>107</v>
      </c>
      <c r="AD706" t="s">
        <v>112</v>
      </c>
      <c r="AE706" t="s">
        <v>112</v>
      </c>
      <c r="AF706" t="s">
        <v>112</v>
      </c>
      <c r="AG706" t="s">
        <v>112</v>
      </c>
      <c r="AH706" t="s">
        <v>107</v>
      </c>
      <c r="AI706" t="s">
        <v>107</v>
      </c>
      <c r="AJ706" t="s">
        <v>111</v>
      </c>
      <c r="AK706" t="s">
        <v>111</v>
      </c>
      <c r="AL706" t="s">
        <v>111</v>
      </c>
      <c r="AM706" t="s">
        <v>131</v>
      </c>
      <c r="AR706" t="s">
        <v>105</v>
      </c>
      <c r="AS706" t="s">
        <v>105</v>
      </c>
      <c r="AT706" t="s">
        <v>105</v>
      </c>
      <c r="AU706" t="s">
        <v>105</v>
      </c>
      <c r="AZ706" t="s">
        <v>1361</v>
      </c>
      <c r="BA706" t="s">
        <v>872</v>
      </c>
      <c r="BB706" t="s">
        <v>189</v>
      </c>
      <c r="BC706" t="s">
        <v>166</v>
      </c>
      <c r="BH706" t="s">
        <v>2538</v>
      </c>
      <c r="BI706" t="s">
        <v>2539</v>
      </c>
      <c r="BJ706" t="s">
        <v>2540</v>
      </c>
      <c r="BK706" t="s">
        <v>2541</v>
      </c>
      <c r="BP706" t="s">
        <v>112</v>
      </c>
      <c r="BQ706" t="s">
        <v>107</v>
      </c>
      <c r="BR706" t="s">
        <v>107</v>
      </c>
      <c r="BS706" t="s">
        <v>107</v>
      </c>
      <c r="BX706" t="s">
        <v>112</v>
      </c>
      <c r="CA706">
        <v>2</v>
      </c>
      <c r="CC706" t="s">
        <v>122</v>
      </c>
      <c r="CD706" t="s">
        <v>262</v>
      </c>
      <c r="CE706" t="s">
        <v>113</v>
      </c>
      <c r="CJ706">
        <f t="shared" si="10"/>
        <v>54</v>
      </c>
      <c r="CK706" t="s">
        <v>107</v>
      </c>
      <c r="CL706" t="s">
        <v>107</v>
      </c>
      <c r="CM706" t="s">
        <v>112</v>
      </c>
      <c r="CN706" t="s">
        <v>112</v>
      </c>
      <c r="CO706" t="s">
        <v>107</v>
      </c>
      <c r="CP706" t="s">
        <v>107</v>
      </c>
      <c r="CQ706" t="s">
        <v>107</v>
      </c>
      <c r="CR706" t="s">
        <v>112</v>
      </c>
      <c r="CS706" t="s">
        <v>107</v>
      </c>
      <c r="CT706" t="s">
        <v>112</v>
      </c>
      <c r="CU706" t="s">
        <v>112</v>
      </c>
      <c r="CV706" t="s">
        <v>112</v>
      </c>
      <c r="CW706">
        <v>0</v>
      </c>
    </row>
    <row r="707" spans="1:101">
      <c r="A707" t="s">
        <v>2542</v>
      </c>
      <c r="B707" t="s">
        <v>172</v>
      </c>
      <c r="C707" t="s">
        <v>222</v>
      </c>
      <c r="D707" t="s">
        <v>120</v>
      </c>
      <c r="E707" t="s">
        <v>150</v>
      </c>
      <c r="J707" t="s">
        <v>105</v>
      </c>
      <c r="K707" t="s">
        <v>105</v>
      </c>
      <c r="L707" t="s">
        <v>105</v>
      </c>
      <c r="M707" t="s">
        <v>106</v>
      </c>
      <c r="R707" t="s">
        <v>107</v>
      </c>
      <c r="S707" t="s">
        <v>2543</v>
      </c>
      <c r="T707" t="s">
        <v>106</v>
      </c>
      <c r="U707" t="s">
        <v>114</v>
      </c>
      <c r="V707" t="s">
        <v>112</v>
      </c>
      <c r="W707" t="s">
        <v>106</v>
      </c>
      <c r="X707" t="s">
        <v>107</v>
      </c>
      <c r="Y707" t="s">
        <v>105</v>
      </c>
      <c r="Z707" t="s">
        <v>105</v>
      </c>
      <c r="AA707" t="s">
        <v>217</v>
      </c>
      <c r="AB707" t="s">
        <v>131</v>
      </c>
      <c r="AC707" t="s">
        <v>107</v>
      </c>
      <c r="AD707" t="s">
        <v>112</v>
      </c>
      <c r="AE707" t="s">
        <v>112</v>
      </c>
      <c r="AF707" t="s">
        <v>112</v>
      </c>
      <c r="AG707" t="s">
        <v>112</v>
      </c>
      <c r="AH707" t="s">
        <v>123</v>
      </c>
      <c r="AI707" t="s">
        <v>106</v>
      </c>
      <c r="AJ707" t="s">
        <v>111</v>
      </c>
      <c r="AK707" t="s">
        <v>131</v>
      </c>
      <c r="AL707" t="s">
        <v>111</v>
      </c>
      <c r="AM707" t="s">
        <v>144</v>
      </c>
      <c r="AR707" t="s">
        <v>105</v>
      </c>
      <c r="AS707" t="s">
        <v>105</v>
      </c>
      <c r="AT707" t="s">
        <v>105</v>
      </c>
      <c r="AU707" t="s">
        <v>107</v>
      </c>
      <c r="AZ707" t="s">
        <v>1361</v>
      </c>
      <c r="BA707" t="s">
        <v>105</v>
      </c>
      <c r="BB707" t="s">
        <v>916</v>
      </c>
      <c r="BC707" t="s">
        <v>166</v>
      </c>
      <c r="BH707" t="s">
        <v>2544</v>
      </c>
      <c r="BI707" t="s">
        <v>2545</v>
      </c>
      <c r="BJ707" t="s">
        <v>488</v>
      </c>
      <c r="BK707" t="s">
        <v>2442</v>
      </c>
      <c r="BP707" t="s">
        <v>112</v>
      </c>
      <c r="BQ707" t="s">
        <v>107</v>
      </c>
      <c r="BR707" t="s">
        <v>107</v>
      </c>
      <c r="BS707" t="s">
        <v>107</v>
      </c>
      <c r="BX707" t="s">
        <v>112</v>
      </c>
      <c r="CA707">
        <v>2</v>
      </c>
      <c r="CC707" t="s">
        <v>122</v>
      </c>
      <c r="CD707" t="s">
        <v>262</v>
      </c>
      <c r="CE707" t="s">
        <v>982</v>
      </c>
      <c r="CJ707">
        <f t="shared" ref="CJ707:CJ770" si="11">CC707+CD707+CE707+CF707+CG707+CH707+CI707</f>
        <v>55</v>
      </c>
      <c r="CK707" t="s">
        <v>107</v>
      </c>
      <c r="CL707" t="s">
        <v>107</v>
      </c>
      <c r="CM707" t="s">
        <v>112</v>
      </c>
      <c r="CN707" t="s">
        <v>107</v>
      </c>
      <c r="CO707" t="s">
        <v>107</v>
      </c>
      <c r="CP707" t="s">
        <v>107</v>
      </c>
      <c r="CQ707" t="s">
        <v>107</v>
      </c>
      <c r="CR707" t="s">
        <v>112</v>
      </c>
      <c r="CS707" t="s">
        <v>112</v>
      </c>
      <c r="CT707" t="s">
        <v>112</v>
      </c>
      <c r="CU707" t="s">
        <v>112</v>
      </c>
      <c r="CV707" t="s">
        <v>112</v>
      </c>
      <c r="CW707">
        <v>0</v>
      </c>
    </row>
    <row r="708" spans="1:101">
      <c r="A708" t="s">
        <v>2546</v>
      </c>
      <c r="B708" t="s">
        <v>468</v>
      </c>
      <c r="C708" t="s">
        <v>170</v>
      </c>
      <c r="D708" t="s">
        <v>367</v>
      </c>
      <c r="E708" t="s">
        <v>389</v>
      </c>
      <c r="J708" t="s">
        <v>105</v>
      </c>
      <c r="K708" t="s">
        <v>105</v>
      </c>
      <c r="L708" t="s">
        <v>105</v>
      </c>
      <c r="M708" t="s">
        <v>106</v>
      </c>
      <c r="R708" t="s">
        <v>107</v>
      </c>
      <c r="S708" t="s">
        <v>2547</v>
      </c>
      <c r="T708" t="s">
        <v>106</v>
      </c>
      <c r="U708" t="s">
        <v>115</v>
      </c>
      <c r="V708" t="s">
        <v>107</v>
      </c>
      <c r="W708" t="s">
        <v>106</v>
      </c>
      <c r="X708" t="s">
        <v>107</v>
      </c>
      <c r="Y708" t="s">
        <v>107</v>
      </c>
      <c r="Z708" t="s">
        <v>105</v>
      </c>
      <c r="AA708" t="s">
        <v>270</v>
      </c>
      <c r="AB708" t="s">
        <v>372</v>
      </c>
      <c r="AC708" t="s">
        <v>107</v>
      </c>
      <c r="AD708" t="s">
        <v>107</v>
      </c>
      <c r="AE708" t="s">
        <v>112</v>
      </c>
      <c r="AF708" t="s">
        <v>112</v>
      </c>
      <c r="AG708" t="s">
        <v>112</v>
      </c>
      <c r="AH708" t="s">
        <v>107</v>
      </c>
      <c r="AI708" t="s">
        <v>107</v>
      </c>
      <c r="AJ708" t="s">
        <v>111</v>
      </c>
      <c r="AK708" t="s">
        <v>111</v>
      </c>
      <c r="AL708" t="s">
        <v>131</v>
      </c>
      <c r="AM708" t="s">
        <v>144</v>
      </c>
      <c r="AR708" t="s">
        <v>105</v>
      </c>
      <c r="AS708" t="s">
        <v>105</v>
      </c>
      <c r="AT708" t="s">
        <v>105</v>
      </c>
      <c r="AU708" t="s">
        <v>107</v>
      </c>
      <c r="AZ708" t="s">
        <v>1993</v>
      </c>
      <c r="BA708" t="s">
        <v>913</v>
      </c>
      <c r="BB708" t="s">
        <v>1389</v>
      </c>
      <c r="BC708" t="s">
        <v>2061</v>
      </c>
      <c r="BH708" t="s">
        <v>2548</v>
      </c>
      <c r="BI708" t="s">
        <v>2360</v>
      </c>
      <c r="BJ708" t="s">
        <v>2154</v>
      </c>
      <c r="BK708" t="s">
        <v>2549</v>
      </c>
      <c r="BP708" t="s">
        <v>112</v>
      </c>
      <c r="BQ708" t="s">
        <v>107</v>
      </c>
      <c r="BR708" t="s">
        <v>107</v>
      </c>
      <c r="BS708" t="s">
        <v>107</v>
      </c>
      <c r="BX708" t="s">
        <v>112</v>
      </c>
      <c r="CA708">
        <v>2</v>
      </c>
      <c r="CC708" t="s">
        <v>122</v>
      </c>
      <c r="CD708" t="s">
        <v>113</v>
      </c>
      <c r="CE708" t="s">
        <v>113</v>
      </c>
      <c r="CJ708">
        <f t="shared" si="11"/>
        <v>64</v>
      </c>
      <c r="CK708" t="s">
        <v>107</v>
      </c>
      <c r="CL708" t="s">
        <v>107</v>
      </c>
      <c r="CM708" t="s">
        <v>107</v>
      </c>
      <c r="CN708" t="s">
        <v>107</v>
      </c>
      <c r="CO708" t="s">
        <v>107</v>
      </c>
      <c r="CP708" t="s">
        <v>107</v>
      </c>
      <c r="CQ708" t="s">
        <v>107</v>
      </c>
      <c r="CR708" t="s">
        <v>107</v>
      </c>
      <c r="CS708" t="s">
        <v>112</v>
      </c>
      <c r="CT708" t="s">
        <v>112</v>
      </c>
      <c r="CU708" t="s">
        <v>112</v>
      </c>
      <c r="CV708" t="s">
        <v>112</v>
      </c>
      <c r="CW708">
        <v>0</v>
      </c>
    </row>
    <row r="709" spans="1:101">
      <c r="A709" t="s">
        <v>2550</v>
      </c>
      <c r="B709" t="s">
        <v>169</v>
      </c>
      <c r="C709" t="s">
        <v>163</v>
      </c>
      <c r="D709" t="s">
        <v>115</v>
      </c>
      <c r="J709" t="s">
        <v>107</v>
      </c>
      <c r="K709" t="s">
        <v>107</v>
      </c>
      <c r="L709" t="s">
        <v>105</v>
      </c>
      <c r="R709" t="s">
        <v>107</v>
      </c>
      <c r="S709" t="s">
        <v>2551</v>
      </c>
      <c r="T709" t="s">
        <v>106</v>
      </c>
      <c r="U709" t="s">
        <v>102</v>
      </c>
      <c r="V709" t="s">
        <v>112</v>
      </c>
      <c r="W709" t="s">
        <v>101</v>
      </c>
      <c r="X709" t="s">
        <v>107</v>
      </c>
      <c r="Y709" t="s">
        <v>105</v>
      </c>
      <c r="Z709" t="s">
        <v>105</v>
      </c>
      <c r="AC709" t="s">
        <v>107</v>
      </c>
      <c r="AD709" t="s">
        <v>107</v>
      </c>
      <c r="AE709" t="s">
        <v>112</v>
      </c>
      <c r="AF709" t="s">
        <v>112</v>
      </c>
      <c r="AG709" t="s">
        <v>112</v>
      </c>
      <c r="AH709" t="s">
        <v>107</v>
      </c>
      <c r="AI709" t="s">
        <v>107</v>
      </c>
      <c r="AJ709" t="s">
        <v>178</v>
      </c>
      <c r="AK709" t="s">
        <v>163</v>
      </c>
      <c r="AL709" t="s">
        <v>111</v>
      </c>
      <c r="AR709" t="s">
        <v>106</v>
      </c>
      <c r="AS709" t="s">
        <v>105</v>
      </c>
      <c r="AT709" t="s">
        <v>105</v>
      </c>
      <c r="AZ709" t="s">
        <v>2069</v>
      </c>
      <c r="BA709" t="s">
        <v>2069</v>
      </c>
      <c r="BB709" t="s">
        <v>1439</v>
      </c>
      <c r="BH709" t="s">
        <v>184</v>
      </c>
      <c r="BI709" t="s">
        <v>720</v>
      </c>
      <c r="BJ709" t="s">
        <v>720</v>
      </c>
      <c r="BP709" t="s">
        <v>112</v>
      </c>
      <c r="BQ709" t="s">
        <v>107</v>
      </c>
      <c r="BR709" t="s">
        <v>107</v>
      </c>
      <c r="BX709" t="s">
        <v>112</v>
      </c>
      <c r="CA709">
        <v>1</v>
      </c>
      <c r="CC709" t="s">
        <v>175</v>
      </c>
      <c r="CD709" t="s">
        <v>122</v>
      </c>
      <c r="CJ709">
        <f t="shared" si="11"/>
        <v>24</v>
      </c>
      <c r="CK709" t="s">
        <v>107</v>
      </c>
      <c r="CL709" t="s">
        <v>107</v>
      </c>
      <c r="CM709" t="s">
        <v>112</v>
      </c>
      <c r="CN709" t="s">
        <v>107</v>
      </c>
      <c r="CO709" t="s">
        <v>107</v>
      </c>
      <c r="CP709" t="s">
        <v>112</v>
      </c>
      <c r="CQ709" t="s">
        <v>112</v>
      </c>
      <c r="CR709" t="s">
        <v>112</v>
      </c>
      <c r="CS709" t="s">
        <v>112</v>
      </c>
      <c r="CT709" t="s">
        <v>112</v>
      </c>
      <c r="CU709" t="s">
        <v>112</v>
      </c>
      <c r="CV709" t="s">
        <v>112</v>
      </c>
      <c r="CW709">
        <v>0</v>
      </c>
    </row>
    <row r="710" spans="1:101">
      <c r="A710" t="s">
        <v>2552</v>
      </c>
      <c r="B710" t="s">
        <v>179</v>
      </c>
      <c r="C710" t="s">
        <v>151</v>
      </c>
      <c r="J710" t="s">
        <v>106</v>
      </c>
      <c r="K710" t="s">
        <v>101</v>
      </c>
      <c r="R710" t="s">
        <v>107</v>
      </c>
      <c r="S710" t="s">
        <v>2553</v>
      </c>
      <c r="T710" t="s">
        <v>106</v>
      </c>
      <c r="U710" t="s">
        <v>313</v>
      </c>
      <c r="V710" t="s">
        <v>112</v>
      </c>
      <c r="W710" t="s">
        <v>107</v>
      </c>
      <c r="X710" t="s">
        <v>107</v>
      </c>
      <c r="Y710" t="s">
        <v>107</v>
      </c>
      <c r="Z710" t="s">
        <v>101</v>
      </c>
      <c r="AB710" t="s">
        <v>1676</v>
      </c>
      <c r="AC710" t="s">
        <v>107</v>
      </c>
      <c r="AD710" t="s">
        <v>112</v>
      </c>
      <c r="AE710" t="s">
        <v>107</v>
      </c>
      <c r="AF710" t="s">
        <v>112</v>
      </c>
      <c r="AG710" t="s">
        <v>112</v>
      </c>
      <c r="AH710" t="s">
        <v>107</v>
      </c>
      <c r="AI710" t="s">
        <v>107</v>
      </c>
      <c r="AJ710" t="s">
        <v>181</v>
      </c>
      <c r="AK710" t="s">
        <v>181</v>
      </c>
      <c r="AR710" t="s">
        <v>112</v>
      </c>
      <c r="AS710" t="s">
        <v>112</v>
      </c>
      <c r="AZ710" t="s">
        <v>117</v>
      </c>
      <c r="BA710" t="s">
        <v>105</v>
      </c>
      <c r="BH710" t="s">
        <v>1080</v>
      </c>
      <c r="BI710" t="s">
        <v>2554</v>
      </c>
      <c r="BP710" t="s">
        <v>112</v>
      </c>
      <c r="BQ710" t="s">
        <v>107</v>
      </c>
      <c r="BX710" t="s">
        <v>112</v>
      </c>
      <c r="CA710">
        <v>0</v>
      </c>
      <c r="CC710" t="s">
        <v>884</v>
      </c>
      <c r="CJ710">
        <f t="shared" si="11"/>
        <v>12</v>
      </c>
      <c r="CK710" t="s">
        <v>107</v>
      </c>
      <c r="CL710" t="s">
        <v>107</v>
      </c>
      <c r="CM710" t="s">
        <v>107</v>
      </c>
      <c r="CN710" t="s">
        <v>107</v>
      </c>
      <c r="CO710" t="s">
        <v>112</v>
      </c>
      <c r="CP710" t="s">
        <v>112</v>
      </c>
      <c r="CQ710" t="s">
        <v>112</v>
      </c>
      <c r="CR710" t="s">
        <v>112</v>
      </c>
      <c r="CS710" t="s">
        <v>112</v>
      </c>
      <c r="CT710" t="s">
        <v>112</v>
      </c>
      <c r="CU710" t="s">
        <v>112</v>
      </c>
      <c r="CV710" t="s">
        <v>112</v>
      </c>
      <c r="CW710">
        <v>0</v>
      </c>
    </row>
    <row r="711" spans="1:101">
      <c r="A711" t="s">
        <v>2555</v>
      </c>
      <c r="B711" t="s">
        <v>114</v>
      </c>
      <c r="C711" t="s">
        <v>170</v>
      </c>
      <c r="D711" t="s">
        <v>120</v>
      </c>
      <c r="E711" t="s">
        <v>150</v>
      </c>
      <c r="J711" t="s">
        <v>105</v>
      </c>
      <c r="K711" t="s">
        <v>105</v>
      </c>
      <c r="L711" t="s">
        <v>105</v>
      </c>
      <c r="M711" t="s">
        <v>106</v>
      </c>
      <c r="R711" t="s">
        <v>107</v>
      </c>
      <c r="S711" t="s">
        <v>2556</v>
      </c>
      <c r="T711" t="s">
        <v>106</v>
      </c>
      <c r="U711" t="s">
        <v>114</v>
      </c>
      <c r="V711" t="s">
        <v>107</v>
      </c>
      <c r="W711" t="s">
        <v>106</v>
      </c>
      <c r="X711" t="s">
        <v>107</v>
      </c>
      <c r="Y711" t="s">
        <v>107</v>
      </c>
      <c r="Z711" t="s">
        <v>101</v>
      </c>
      <c r="AA711" t="s">
        <v>203</v>
      </c>
      <c r="AB711" t="s">
        <v>131</v>
      </c>
      <c r="AC711" t="s">
        <v>107</v>
      </c>
      <c r="AD711" t="s">
        <v>107</v>
      </c>
      <c r="AE711" t="s">
        <v>112</v>
      </c>
      <c r="AF711" t="s">
        <v>112</v>
      </c>
      <c r="AG711" t="s">
        <v>112</v>
      </c>
      <c r="AJ711" t="s">
        <v>111</v>
      </c>
      <c r="AK711" t="s">
        <v>111</v>
      </c>
      <c r="AL711" t="s">
        <v>111</v>
      </c>
      <c r="AM711" t="s">
        <v>144</v>
      </c>
      <c r="AR711" t="s">
        <v>105</v>
      </c>
      <c r="AS711" t="s">
        <v>105</v>
      </c>
      <c r="AT711" t="s">
        <v>105</v>
      </c>
      <c r="AU711" t="s">
        <v>107</v>
      </c>
      <c r="AZ711" t="s">
        <v>1852</v>
      </c>
      <c r="BA711" t="s">
        <v>2061</v>
      </c>
      <c r="BB711" t="s">
        <v>976</v>
      </c>
      <c r="BC711" t="s">
        <v>436</v>
      </c>
      <c r="BH711" t="s">
        <v>2557</v>
      </c>
      <c r="BI711" t="s">
        <v>1379</v>
      </c>
      <c r="BJ711" t="s">
        <v>2558</v>
      </c>
      <c r="BK711" t="s">
        <v>1882</v>
      </c>
      <c r="BP711" t="s">
        <v>112</v>
      </c>
      <c r="BQ711" t="s">
        <v>107</v>
      </c>
      <c r="BR711" t="s">
        <v>107</v>
      </c>
      <c r="BS711" t="s">
        <v>107</v>
      </c>
      <c r="BX711" t="s">
        <v>112</v>
      </c>
      <c r="CA711">
        <v>2</v>
      </c>
      <c r="CC711" t="s">
        <v>122</v>
      </c>
      <c r="CD711" t="s">
        <v>982</v>
      </c>
      <c r="CE711" t="s">
        <v>113</v>
      </c>
      <c r="CJ711">
        <f t="shared" si="11"/>
        <v>65</v>
      </c>
      <c r="CK711" t="s">
        <v>107</v>
      </c>
      <c r="CL711" t="s">
        <v>107</v>
      </c>
      <c r="CM711" t="s">
        <v>107</v>
      </c>
      <c r="CN711" t="s">
        <v>107</v>
      </c>
      <c r="CO711" t="s">
        <v>107</v>
      </c>
      <c r="CP711" t="s">
        <v>107</v>
      </c>
      <c r="CQ711" t="s">
        <v>107</v>
      </c>
      <c r="CR711" t="s">
        <v>107</v>
      </c>
      <c r="CS711" t="s">
        <v>112</v>
      </c>
      <c r="CT711" t="s">
        <v>112</v>
      </c>
      <c r="CU711" t="s">
        <v>112</v>
      </c>
      <c r="CV711" t="s">
        <v>112</v>
      </c>
      <c r="CW711">
        <v>0</v>
      </c>
    </row>
    <row r="712" spans="1:101">
      <c r="A712" t="s">
        <v>2559</v>
      </c>
      <c r="B712" t="s">
        <v>124</v>
      </c>
      <c r="C712" t="s">
        <v>144</v>
      </c>
      <c r="D712" t="s">
        <v>120</v>
      </c>
      <c r="E712" t="s">
        <v>132</v>
      </c>
      <c r="J712" t="s">
        <v>105</v>
      </c>
      <c r="K712" t="s">
        <v>105</v>
      </c>
      <c r="L712" t="s">
        <v>105</v>
      </c>
      <c r="M712" t="s">
        <v>106</v>
      </c>
      <c r="R712" t="s">
        <v>107</v>
      </c>
      <c r="S712" t="s">
        <v>2560</v>
      </c>
      <c r="T712" t="s">
        <v>106</v>
      </c>
      <c r="U712" t="s">
        <v>313</v>
      </c>
      <c r="V712" t="s">
        <v>112</v>
      </c>
      <c r="W712" t="s">
        <v>107</v>
      </c>
      <c r="X712" t="s">
        <v>107</v>
      </c>
      <c r="Y712" t="s">
        <v>107</v>
      </c>
      <c r="Z712" t="s">
        <v>106</v>
      </c>
      <c r="AA712" t="s">
        <v>660</v>
      </c>
      <c r="AB712" t="s">
        <v>141</v>
      </c>
      <c r="AC712" t="s">
        <v>107</v>
      </c>
      <c r="AD712" t="s">
        <v>107</v>
      </c>
      <c r="AE712" t="s">
        <v>112</v>
      </c>
      <c r="AF712" t="s">
        <v>112</v>
      </c>
      <c r="AG712" t="s">
        <v>112</v>
      </c>
      <c r="AH712" t="s">
        <v>107</v>
      </c>
      <c r="AI712" t="s">
        <v>107</v>
      </c>
      <c r="AJ712" t="s">
        <v>111</v>
      </c>
      <c r="AK712" t="s">
        <v>111</v>
      </c>
      <c r="AL712" t="s">
        <v>111</v>
      </c>
      <c r="AM712" t="s">
        <v>144</v>
      </c>
      <c r="AR712" t="s">
        <v>105</v>
      </c>
      <c r="AS712" t="s">
        <v>105</v>
      </c>
      <c r="AT712" t="s">
        <v>105</v>
      </c>
      <c r="AU712" t="s">
        <v>107</v>
      </c>
      <c r="AZ712" t="s">
        <v>1377</v>
      </c>
      <c r="BA712" t="s">
        <v>136</v>
      </c>
      <c r="BB712" t="s">
        <v>436</v>
      </c>
      <c r="BC712" t="s">
        <v>1439</v>
      </c>
      <c r="BH712" t="s">
        <v>2561</v>
      </c>
      <c r="BI712" t="s">
        <v>2562</v>
      </c>
      <c r="BJ712" t="s">
        <v>2563</v>
      </c>
      <c r="BK712" t="s">
        <v>1858</v>
      </c>
      <c r="BP712" t="s">
        <v>112</v>
      </c>
      <c r="BQ712" t="s">
        <v>107</v>
      </c>
      <c r="BR712" t="s">
        <v>107</v>
      </c>
      <c r="BS712" t="s">
        <v>107</v>
      </c>
      <c r="BX712" t="s">
        <v>112</v>
      </c>
      <c r="CA712">
        <v>2</v>
      </c>
      <c r="CC712" t="s">
        <v>122</v>
      </c>
      <c r="CD712" t="s">
        <v>113</v>
      </c>
      <c r="CE712" t="s">
        <v>982</v>
      </c>
      <c r="CJ712">
        <f t="shared" si="11"/>
        <v>65</v>
      </c>
      <c r="CK712" t="s">
        <v>107</v>
      </c>
      <c r="CL712" t="s">
        <v>107</v>
      </c>
      <c r="CM712" t="s">
        <v>107</v>
      </c>
      <c r="CN712" t="s">
        <v>107</v>
      </c>
      <c r="CO712" t="s">
        <v>107</v>
      </c>
      <c r="CP712" t="s">
        <v>107</v>
      </c>
      <c r="CQ712" t="s">
        <v>107</v>
      </c>
      <c r="CR712" t="s">
        <v>112</v>
      </c>
      <c r="CS712" t="s">
        <v>112</v>
      </c>
      <c r="CT712" t="s">
        <v>112</v>
      </c>
      <c r="CU712" t="s">
        <v>112</v>
      </c>
      <c r="CV712" t="s">
        <v>112</v>
      </c>
      <c r="CW712">
        <v>0</v>
      </c>
    </row>
    <row r="713" spans="1:101">
      <c r="A713" t="s">
        <v>2564</v>
      </c>
      <c r="B713" t="s">
        <v>468</v>
      </c>
      <c r="C713" t="s">
        <v>153</v>
      </c>
      <c r="D713" t="s">
        <v>336</v>
      </c>
      <c r="E713" t="s">
        <v>132</v>
      </c>
      <c r="J713" t="s">
        <v>105</v>
      </c>
      <c r="K713" t="s">
        <v>105</v>
      </c>
      <c r="L713" t="s">
        <v>105</v>
      </c>
      <c r="M713" t="s">
        <v>106</v>
      </c>
      <c r="R713" t="s">
        <v>107</v>
      </c>
      <c r="S713" t="s">
        <v>2565</v>
      </c>
      <c r="T713" t="s">
        <v>106</v>
      </c>
      <c r="U713" t="s">
        <v>153</v>
      </c>
      <c r="V713" t="s">
        <v>112</v>
      </c>
      <c r="W713" t="s">
        <v>106</v>
      </c>
      <c r="X713" t="s">
        <v>107</v>
      </c>
      <c r="Y713" t="s">
        <v>107</v>
      </c>
      <c r="Z713" t="s">
        <v>106</v>
      </c>
      <c r="AA713" t="s">
        <v>217</v>
      </c>
      <c r="AB713" t="s">
        <v>218</v>
      </c>
      <c r="AC713" t="s">
        <v>107</v>
      </c>
      <c r="AD713" t="s">
        <v>112</v>
      </c>
      <c r="AE713" t="s">
        <v>112</v>
      </c>
      <c r="AF713" t="s">
        <v>112</v>
      </c>
      <c r="AG713" t="s">
        <v>112</v>
      </c>
      <c r="AH713" t="s">
        <v>107</v>
      </c>
      <c r="AI713" t="s">
        <v>107</v>
      </c>
      <c r="AJ713" t="s">
        <v>111</v>
      </c>
      <c r="AK713" t="s">
        <v>111</v>
      </c>
      <c r="AL713" t="s">
        <v>111</v>
      </c>
      <c r="AM713" t="s">
        <v>114</v>
      </c>
      <c r="AR713" t="s">
        <v>105</v>
      </c>
      <c r="AS713" t="s">
        <v>105</v>
      </c>
      <c r="AT713" t="s">
        <v>105</v>
      </c>
      <c r="AU713" t="s">
        <v>105</v>
      </c>
      <c r="AZ713" t="s">
        <v>538</v>
      </c>
      <c r="BA713" t="s">
        <v>538</v>
      </c>
      <c r="BB713" t="s">
        <v>361</v>
      </c>
      <c r="BC713" t="s">
        <v>105</v>
      </c>
      <c r="BH713" t="s">
        <v>2566</v>
      </c>
      <c r="BI713" t="s">
        <v>1904</v>
      </c>
      <c r="BJ713" t="s">
        <v>2567</v>
      </c>
      <c r="BK713" t="s">
        <v>1700</v>
      </c>
      <c r="BP713" t="s">
        <v>112</v>
      </c>
      <c r="BQ713" t="s">
        <v>107</v>
      </c>
      <c r="BR713" t="s">
        <v>107</v>
      </c>
      <c r="BS713" t="s">
        <v>107</v>
      </c>
      <c r="BX713" t="s">
        <v>112</v>
      </c>
      <c r="CA713">
        <v>2</v>
      </c>
      <c r="CC713" t="s">
        <v>122</v>
      </c>
      <c r="CD713" t="s">
        <v>982</v>
      </c>
      <c r="CE713" t="s">
        <v>113</v>
      </c>
      <c r="CJ713">
        <f t="shared" si="11"/>
        <v>65</v>
      </c>
      <c r="CK713" t="s">
        <v>107</v>
      </c>
      <c r="CL713" t="s">
        <v>107</v>
      </c>
      <c r="CM713" t="s">
        <v>107</v>
      </c>
      <c r="CN713" t="s">
        <v>107</v>
      </c>
      <c r="CO713" t="s">
        <v>107</v>
      </c>
      <c r="CP713" t="s">
        <v>107</v>
      </c>
      <c r="CQ713" t="s">
        <v>112</v>
      </c>
      <c r="CR713" t="s">
        <v>107</v>
      </c>
      <c r="CS713" t="s">
        <v>112</v>
      </c>
      <c r="CT713" t="s">
        <v>112</v>
      </c>
      <c r="CU713" t="s">
        <v>112</v>
      </c>
      <c r="CV713" t="s">
        <v>112</v>
      </c>
      <c r="CW713">
        <v>0</v>
      </c>
    </row>
    <row r="714" spans="1:101">
      <c r="A714" t="s">
        <v>2568</v>
      </c>
      <c r="B714" t="s">
        <v>115</v>
      </c>
      <c r="C714" t="s">
        <v>125</v>
      </c>
      <c r="D714" t="s">
        <v>336</v>
      </c>
      <c r="E714" t="s">
        <v>119</v>
      </c>
      <c r="J714" t="s">
        <v>105</v>
      </c>
      <c r="K714" t="s">
        <v>105</v>
      </c>
      <c r="L714" t="s">
        <v>105</v>
      </c>
      <c r="M714" t="s">
        <v>106</v>
      </c>
      <c r="R714" t="s">
        <v>107</v>
      </c>
      <c r="S714" t="s">
        <v>2569</v>
      </c>
      <c r="T714" t="s">
        <v>106</v>
      </c>
      <c r="U714" t="s">
        <v>324</v>
      </c>
      <c r="V714" t="s">
        <v>112</v>
      </c>
      <c r="W714" t="s">
        <v>106</v>
      </c>
      <c r="X714" t="s">
        <v>107</v>
      </c>
      <c r="Y714" t="s">
        <v>105</v>
      </c>
      <c r="Z714" t="s">
        <v>106</v>
      </c>
      <c r="AA714" t="s">
        <v>395</v>
      </c>
      <c r="AB714" t="s">
        <v>144</v>
      </c>
      <c r="AC714" t="s">
        <v>107</v>
      </c>
      <c r="AD714" t="s">
        <v>107</v>
      </c>
      <c r="AE714" t="s">
        <v>112</v>
      </c>
      <c r="AF714" t="s">
        <v>112</v>
      </c>
      <c r="AG714" t="s">
        <v>112</v>
      </c>
      <c r="AH714" t="s">
        <v>123</v>
      </c>
      <c r="AI714" t="s">
        <v>106</v>
      </c>
      <c r="AJ714" t="s">
        <v>111</v>
      </c>
      <c r="AK714" t="s">
        <v>111</v>
      </c>
      <c r="AL714" t="s">
        <v>114</v>
      </c>
      <c r="AM714" t="s">
        <v>144</v>
      </c>
      <c r="AR714" t="s">
        <v>105</v>
      </c>
      <c r="AS714" t="s">
        <v>105</v>
      </c>
      <c r="AT714" t="s">
        <v>105</v>
      </c>
      <c r="AU714" t="s">
        <v>107</v>
      </c>
      <c r="AZ714" t="s">
        <v>134</v>
      </c>
      <c r="BA714" t="s">
        <v>1350</v>
      </c>
      <c r="BB714" t="s">
        <v>134</v>
      </c>
      <c r="BC714" t="s">
        <v>976</v>
      </c>
      <c r="BH714" t="s">
        <v>2570</v>
      </c>
      <c r="BI714" t="s">
        <v>2571</v>
      </c>
      <c r="BJ714" t="s">
        <v>2572</v>
      </c>
      <c r="BK714" t="s">
        <v>2573</v>
      </c>
      <c r="BP714" t="s">
        <v>112</v>
      </c>
      <c r="BQ714" t="s">
        <v>107</v>
      </c>
      <c r="BR714" t="s">
        <v>107</v>
      </c>
      <c r="BS714" t="s">
        <v>107</v>
      </c>
      <c r="BX714" t="s">
        <v>112</v>
      </c>
      <c r="CA714">
        <v>2</v>
      </c>
      <c r="CC714" t="s">
        <v>122</v>
      </c>
      <c r="CD714" t="s">
        <v>262</v>
      </c>
      <c r="CE714" t="s">
        <v>982</v>
      </c>
      <c r="CJ714">
        <f t="shared" si="11"/>
        <v>55</v>
      </c>
      <c r="CK714" t="s">
        <v>107</v>
      </c>
      <c r="CL714" t="s">
        <v>107</v>
      </c>
      <c r="CM714" t="s">
        <v>107</v>
      </c>
      <c r="CN714" t="s">
        <v>107</v>
      </c>
      <c r="CO714" t="s">
        <v>107</v>
      </c>
      <c r="CP714" t="s">
        <v>107</v>
      </c>
      <c r="CQ714" t="s">
        <v>112</v>
      </c>
      <c r="CR714" t="s">
        <v>107</v>
      </c>
      <c r="CS714" t="s">
        <v>112</v>
      </c>
      <c r="CT714" t="s">
        <v>112</v>
      </c>
      <c r="CU714" t="s">
        <v>112</v>
      </c>
      <c r="CV714" t="s">
        <v>112</v>
      </c>
      <c r="CW714">
        <v>0</v>
      </c>
    </row>
    <row r="715" spans="1:101">
      <c r="A715" t="s">
        <v>2574</v>
      </c>
      <c r="B715" t="s">
        <v>170</v>
      </c>
      <c r="C715" t="s">
        <v>447</v>
      </c>
      <c r="D715" t="s">
        <v>336</v>
      </c>
      <c r="E715" t="s">
        <v>359</v>
      </c>
      <c r="J715" t="s">
        <v>105</v>
      </c>
      <c r="K715" t="s">
        <v>105</v>
      </c>
      <c r="L715" t="s">
        <v>105</v>
      </c>
      <c r="M715" t="s">
        <v>106</v>
      </c>
      <c r="R715" t="s">
        <v>107</v>
      </c>
      <c r="S715" t="s">
        <v>2575</v>
      </c>
      <c r="T715" t="s">
        <v>106</v>
      </c>
      <c r="U715" t="s">
        <v>324</v>
      </c>
      <c r="V715" t="s">
        <v>112</v>
      </c>
      <c r="W715" t="s">
        <v>106</v>
      </c>
      <c r="X715" t="s">
        <v>107</v>
      </c>
      <c r="Y715" t="s">
        <v>107</v>
      </c>
      <c r="Z715" t="s">
        <v>106</v>
      </c>
      <c r="AA715" t="s">
        <v>405</v>
      </c>
      <c r="AB715" t="s">
        <v>115</v>
      </c>
      <c r="AC715" t="s">
        <v>107</v>
      </c>
      <c r="AD715" t="s">
        <v>112</v>
      </c>
      <c r="AE715" t="s">
        <v>112</v>
      </c>
      <c r="AF715" t="s">
        <v>112</v>
      </c>
      <c r="AG715" t="s">
        <v>112</v>
      </c>
      <c r="AH715" t="s">
        <v>107</v>
      </c>
      <c r="AI715" t="s">
        <v>107</v>
      </c>
      <c r="AJ715" t="s">
        <v>111</v>
      </c>
      <c r="AK715" t="s">
        <v>111</v>
      </c>
      <c r="AL715" t="s">
        <v>114</v>
      </c>
      <c r="AM715" t="s">
        <v>153</v>
      </c>
      <c r="AR715" t="s">
        <v>105</v>
      </c>
      <c r="AS715" t="s">
        <v>105</v>
      </c>
      <c r="AT715" t="s">
        <v>105</v>
      </c>
      <c r="AU715" t="s">
        <v>107</v>
      </c>
      <c r="AZ715" t="s">
        <v>410</v>
      </c>
      <c r="BA715" t="s">
        <v>1350</v>
      </c>
      <c r="BB715" t="s">
        <v>204</v>
      </c>
      <c r="BC715" t="s">
        <v>204</v>
      </c>
      <c r="BH715" t="s">
        <v>2576</v>
      </c>
      <c r="BI715" t="s">
        <v>2577</v>
      </c>
      <c r="BJ715" t="s">
        <v>2578</v>
      </c>
      <c r="BK715" t="s">
        <v>2578</v>
      </c>
      <c r="BP715" t="s">
        <v>112</v>
      </c>
      <c r="BQ715" t="s">
        <v>107</v>
      </c>
      <c r="BR715" t="s">
        <v>107</v>
      </c>
      <c r="BS715" t="s">
        <v>107</v>
      </c>
      <c r="BX715" t="s">
        <v>112</v>
      </c>
      <c r="CA715">
        <v>2</v>
      </c>
      <c r="CC715" t="s">
        <v>122</v>
      </c>
      <c r="CD715" t="s">
        <v>982</v>
      </c>
      <c r="CE715" t="s">
        <v>982</v>
      </c>
      <c r="CJ715">
        <f t="shared" si="11"/>
        <v>66</v>
      </c>
      <c r="CK715" t="s">
        <v>107</v>
      </c>
      <c r="CL715" t="s">
        <v>107</v>
      </c>
      <c r="CM715" t="s">
        <v>107</v>
      </c>
      <c r="CN715" t="s">
        <v>107</v>
      </c>
      <c r="CO715" t="s">
        <v>107</v>
      </c>
      <c r="CP715" t="s">
        <v>107</v>
      </c>
      <c r="CQ715" t="s">
        <v>112</v>
      </c>
      <c r="CR715" t="s">
        <v>107</v>
      </c>
      <c r="CS715" t="s">
        <v>112</v>
      </c>
      <c r="CT715" t="s">
        <v>112</v>
      </c>
      <c r="CU715" t="s">
        <v>112</v>
      </c>
      <c r="CV715" t="s">
        <v>112</v>
      </c>
      <c r="CW715">
        <v>0</v>
      </c>
    </row>
    <row r="716" spans="1:101">
      <c r="A716" t="s">
        <v>2579</v>
      </c>
      <c r="B716" t="s">
        <v>144</v>
      </c>
      <c r="C716" t="s">
        <v>153</v>
      </c>
      <c r="D716" t="s">
        <v>522</v>
      </c>
      <c r="E716" t="s">
        <v>336</v>
      </c>
      <c r="F716" t="s">
        <v>179</v>
      </c>
      <c r="J716" t="s">
        <v>105</v>
      </c>
      <c r="K716" t="s">
        <v>105</v>
      </c>
      <c r="L716" t="s">
        <v>105</v>
      </c>
      <c r="M716" t="s">
        <v>105</v>
      </c>
      <c r="N716" t="s">
        <v>106</v>
      </c>
      <c r="R716" t="s">
        <v>107</v>
      </c>
      <c r="S716" t="s">
        <v>2580</v>
      </c>
      <c r="T716" t="s">
        <v>106</v>
      </c>
      <c r="U716" t="s">
        <v>170</v>
      </c>
      <c r="V716" t="s">
        <v>112</v>
      </c>
      <c r="W716" t="s">
        <v>106</v>
      </c>
      <c r="X716" t="s">
        <v>107</v>
      </c>
      <c r="Y716" t="s">
        <v>107</v>
      </c>
      <c r="Z716" t="s">
        <v>106</v>
      </c>
      <c r="AA716" t="s">
        <v>129</v>
      </c>
      <c r="AB716" t="s">
        <v>224</v>
      </c>
      <c r="AC716" t="s">
        <v>107</v>
      </c>
      <c r="AD716" t="s">
        <v>107</v>
      </c>
      <c r="AE716" t="s">
        <v>112</v>
      </c>
      <c r="AF716" t="s">
        <v>112</v>
      </c>
      <c r="AG716" t="s">
        <v>112</v>
      </c>
      <c r="AH716" t="s">
        <v>107</v>
      </c>
      <c r="AI716" t="s">
        <v>107</v>
      </c>
      <c r="AJ716" t="s">
        <v>111</v>
      </c>
      <c r="AK716" t="s">
        <v>131</v>
      </c>
      <c r="AL716" t="s">
        <v>131</v>
      </c>
      <c r="AM716" t="s">
        <v>114</v>
      </c>
      <c r="AN716" t="s">
        <v>132</v>
      </c>
      <c r="AR716" t="s">
        <v>105</v>
      </c>
      <c r="AS716" t="s">
        <v>105</v>
      </c>
      <c r="AT716" t="s">
        <v>105</v>
      </c>
      <c r="AU716" t="s">
        <v>105</v>
      </c>
      <c r="AV716" t="s">
        <v>107</v>
      </c>
      <c r="AZ716" t="s">
        <v>538</v>
      </c>
      <c r="BA716" t="s">
        <v>410</v>
      </c>
      <c r="BB716" t="s">
        <v>456</v>
      </c>
      <c r="BC716" t="s">
        <v>1062</v>
      </c>
      <c r="BD716" t="s">
        <v>106</v>
      </c>
      <c r="BH716" t="s">
        <v>1833</v>
      </c>
      <c r="BI716" t="s">
        <v>2581</v>
      </c>
      <c r="BJ716" t="s">
        <v>613</v>
      </c>
      <c r="BK716" t="s">
        <v>630</v>
      </c>
      <c r="BL716" t="s">
        <v>2189</v>
      </c>
      <c r="BP716" t="s">
        <v>112</v>
      </c>
      <c r="BQ716" t="s">
        <v>107</v>
      </c>
      <c r="BR716" t="s">
        <v>107</v>
      </c>
      <c r="BS716" t="s">
        <v>107</v>
      </c>
      <c r="BT716" t="s">
        <v>107</v>
      </c>
      <c r="BX716" t="s">
        <v>112</v>
      </c>
      <c r="CA716">
        <v>2</v>
      </c>
      <c r="CC716" t="s">
        <v>122</v>
      </c>
      <c r="CD716" t="s">
        <v>982</v>
      </c>
      <c r="CE716" t="s">
        <v>113</v>
      </c>
      <c r="CF716" t="s">
        <v>982</v>
      </c>
      <c r="CJ716">
        <f t="shared" si="11"/>
        <v>91</v>
      </c>
      <c r="CK716" t="s">
        <v>112</v>
      </c>
      <c r="CL716" t="s">
        <v>112</v>
      </c>
      <c r="CM716" t="s">
        <v>112</v>
      </c>
      <c r="CN716" t="s">
        <v>112</v>
      </c>
      <c r="CO716" t="s">
        <v>112</v>
      </c>
      <c r="CP716" t="s">
        <v>112</v>
      </c>
      <c r="CQ716" t="s">
        <v>112</v>
      </c>
      <c r="CR716" t="s">
        <v>112</v>
      </c>
      <c r="CS716" t="s">
        <v>112</v>
      </c>
      <c r="CT716" t="s">
        <v>112</v>
      </c>
      <c r="CU716" t="s">
        <v>112</v>
      </c>
      <c r="CV716" t="s">
        <v>112</v>
      </c>
      <c r="CW716">
        <v>0</v>
      </c>
    </row>
    <row r="717" spans="1:101">
      <c r="A717" t="s">
        <v>2582</v>
      </c>
      <c r="B717" t="s">
        <v>224</v>
      </c>
      <c r="C717" t="s">
        <v>256</v>
      </c>
      <c r="D717" t="s">
        <v>522</v>
      </c>
      <c r="E717" t="s">
        <v>126</v>
      </c>
      <c r="J717" t="s">
        <v>105</v>
      </c>
      <c r="K717" t="s">
        <v>105</v>
      </c>
      <c r="L717" t="s">
        <v>105</v>
      </c>
      <c r="M717" t="s">
        <v>106</v>
      </c>
      <c r="R717" t="s">
        <v>107</v>
      </c>
      <c r="S717" t="s">
        <v>2583</v>
      </c>
      <c r="T717" t="s">
        <v>106</v>
      </c>
      <c r="U717" t="s">
        <v>468</v>
      </c>
      <c r="V717" t="s">
        <v>107</v>
      </c>
      <c r="W717" t="s">
        <v>107</v>
      </c>
      <c r="X717" t="s">
        <v>107</v>
      </c>
      <c r="Y717" t="s">
        <v>107</v>
      </c>
      <c r="Z717" t="s">
        <v>106</v>
      </c>
      <c r="AA717" t="s">
        <v>203</v>
      </c>
      <c r="AB717" t="s">
        <v>372</v>
      </c>
      <c r="AC717" t="s">
        <v>107</v>
      </c>
      <c r="AD717" t="s">
        <v>112</v>
      </c>
      <c r="AE717" t="s">
        <v>112</v>
      </c>
      <c r="AF717" t="s">
        <v>112</v>
      </c>
      <c r="AG717" t="s">
        <v>112</v>
      </c>
      <c r="AH717" t="s">
        <v>107</v>
      </c>
      <c r="AI717" t="s">
        <v>107</v>
      </c>
      <c r="AJ717" t="s">
        <v>111</v>
      </c>
      <c r="AK717" t="s">
        <v>111</v>
      </c>
      <c r="AL717" t="s">
        <v>111</v>
      </c>
      <c r="AM717" t="s">
        <v>144</v>
      </c>
      <c r="AR717" t="s">
        <v>105</v>
      </c>
      <c r="AS717" t="s">
        <v>105</v>
      </c>
      <c r="AT717" t="s">
        <v>105</v>
      </c>
      <c r="AU717" t="s">
        <v>107</v>
      </c>
      <c r="AZ717" t="s">
        <v>210</v>
      </c>
      <c r="BA717" t="s">
        <v>117</v>
      </c>
      <c r="BB717" t="s">
        <v>105</v>
      </c>
      <c r="BC717" t="s">
        <v>189</v>
      </c>
      <c r="BH717" t="s">
        <v>2584</v>
      </c>
      <c r="BI717" t="s">
        <v>380</v>
      </c>
      <c r="BJ717" t="s">
        <v>1540</v>
      </c>
      <c r="BK717" t="s">
        <v>2585</v>
      </c>
      <c r="BP717" t="s">
        <v>112</v>
      </c>
      <c r="BQ717" t="s">
        <v>107</v>
      </c>
      <c r="BR717" t="s">
        <v>107</v>
      </c>
      <c r="BS717" t="s">
        <v>107</v>
      </c>
      <c r="BX717" t="s">
        <v>112</v>
      </c>
      <c r="CA717">
        <v>2</v>
      </c>
      <c r="CC717" t="s">
        <v>122</v>
      </c>
      <c r="CD717" t="s">
        <v>113</v>
      </c>
      <c r="CE717" t="s">
        <v>113</v>
      </c>
      <c r="CJ717">
        <f t="shared" si="11"/>
        <v>64</v>
      </c>
      <c r="CK717" t="s">
        <v>107</v>
      </c>
      <c r="CL717" t="s">
        <v>107</v>
      </c>
      <c r="CM717" t="s">
        <v>107</v>
      </c>
      <c r="CN717" t="s">
        <v>107</v>
      </c>
      <c r="CO717" t="s">
        <v>107</v>
      </c>
      <c r="CP717" t="s">
        <v>107</v>
      </c>
      <c r="CQ717" t="s">
        <v>112</v>
      </c>
      <c r="CR717" t="s">
        <v>107</v>
      </c>
      <c r="CS717" t="s">
        <v>112</v>
      </c>
      <c r="CT717" t="s">
        <v>112</v>
      </c>
      <c r="CU717" t="s">
        <v>112</v>
      </c>
      <c r="CV717" t="s">
        <v>112</v>
      </c>
      <c r="CW717">
        <v>0</v>
      </c>
    </row>
    <row r="718" spans="1:101">
      <c r="A718" t="s">
        <v>2586</v>
      </c>
      <c r="B718" t="s">
        <v>160</v>
      </c>
      <c r="C718" t="s">
        <v>301</v>
      </c>
      <c r="D718" t="s">
        <v>447</v>
      </c>
      <c r="E718" t="s">
        <v>126</v>
      </c>
      <c r="J718" t="s">
        <v>105</v>
      </c>
      <c r="K718" t="s">
        <v>105</v>
      </c>
      <c r="L718" t="s">
        <v>105</v>
      </c>
      <c r="M718" t="s">
        <v>106</v>
      </c>
      <c r="R718" t="s">
        <v>107</v>
      </c>
      <c r="S718" t="s">
        <v>2587</v>
      </c>
      <c r="T718" t="s">
        <v>106</v>
      </c>
      <c r="U718" t="s">
        <v>102</v>
      </c>
      <c r="V718" t="s">
        <v>112</v>
      </c>
      <c r="W718" t="s">
        <v>107</v>
      </c>
      <c r="X718" t="s">
        <v>107</v>
      </c>
      <c r="Y718" t="s">
        <v>107</v>
      </c>
      <c r="Z718" t="s">
        <v>105</v>
      </c>
      <c r="AA718" t="s">
        <v>405</v>
      </c>
      <c r="AB718" t="s">
        <v>131</v>
      </c>
      <c r="AC718" t="s">
        <v>107</v>
      </c>
      <c r="AD718" t="s">
        <v>112</v>
      </c>
      <c r="AE718" t="s">
        <v>112</v>
      </c>
      <c r="AF718" t="s">
        <v>112</v>
      </c>
      <c r="AG718" t="s">
        <v>112</v>
      </c>
      <c r="AH718" t="s">
        <v>106</v>
      </c>
      <c r="AI718" t="s">
        <v>106</v>
      </c>
      <c r="AJ718" t="s">
        <v>111</v>
      </c>
      <c r="AK718" t="s">
        <v>111</v>
      </c>
      <c r="AL718" t="s">
        <v>111</v>
      </c>
      <c r="AM718" t="s">
        <v>144</v>
      </c>
      <c r="AR718" t="s">
        <v>105</v>
      </c>
      <c r="AS718" t="s">
        <v>105</v>
      </c>
      <c r="AT718" t="s">
        <v>105</v>
      </c>
      <c r="AU718" t="s">
        <v>107</v>
      </c>
      <c r="AZ718" t="s">
        <v>105</v>
      </c>
      <c r="BA718" t="s">
        <v>436</v>
      </c>
      <c r="BB718" t="s">
        <v>204</v>
      </c>
      <c r="BC718" t="s">
        <v>117</v>
      </c>
      <c r="BH718" t="s">
        <v>2588</v>
      </c>
      <c r="BI718" t="s">
        <v>698</v>
      </c>
      <c r="BJ718" t="s">
        <v>2589</v>
      </c>
      <c r="BK718" t="s">
        <v>457</v>
      </c>
      <c r="BP718" t="s">
        <v>112</v>
      </c>
      <c r="BQ718" t="s">
        <v>107</v>
      </c>
      <c r="BR718" t="s">
        <v>107</v>
      </c>
      <c r="BS718" t="s">
        <v>107</v>
      </c>
      <c r="BX718" t="s">
        <v>112</v>
      </c>
      <c r="CA718">
        <v>2</v>
      </c>
      <c r="CC718" t="s">
        <v>122</v>
      </c>
      <c r="CD718" t="s">
        <v>262</v>
      </c>
      <c r="CE718" t="s">
        <v>982</v>
      </c>
      <c r="CJ718">
        <f t="shared" si="11"/>
        <v>55</v>
      </c>
      <c r="CK718" t="s">
        <v>107</v>
      </c>
      <c r="CL718" t="s">
        <v>107</v>
      </c>
      <c r="CM718" t="s">
        <v>107</v>
      </c>
      <c r="CN718" t="s">
        <v>107</v>
      </c>
      <c r="CO718" t="s">
        <v>107</v>
      </c>
      <c r="CP718" t="s">
        <v>107</v>
      </c>
      <c r="CQ718" t="s">
        <v>107</v>
      </c>
      <c r="CR718" t="s">
        <v>107</v>
      </c>
      <c r="CS718" t="s">
        <v>112</v>
      </c>
      <c r="CT718" t="s">
        <v>112</v>
      </c>
      <c r="CU718" t="s">
        <v>112</v>
      </c>
      <c r="CV718" t="s">
        <v>112</v>
      </c>
      <c r="CW718">
        <v>0</v>
      </c>
    </row>
    <row r="719" spans="1:101">
      <c r="A719" t="s">
        <v>2590</v>
      </c>
      <c r="B719" t="s">
        <v>115</v>
      </c>
      <c r="C719" t="s">
        <v>144</v>
      </c>
      <c r="D719" t="s">
        <v>130</v>
      </c>
      <c r="E719" t="s">
        <v>403</v>
      </c>
      <c r="J719" t="s">
        <v>105</v>
      </c>
      <c r="K719" t="s">
        <v>105</v>
      </c>
      <c r="L719" t="s">
        <v>105</v>
      </c>
      <c r="M719" t="s">
        <v>106</v>
      </c>
      <c r="R719" t="s">
        <v>107</v>
      </c>
      <c r="S719" t="s">
        <v>2591</v>
      </c>
      <c r="T719" t="s">
        <v>106</v>
      </c>
      <c r="U719" t="s">
        <v>468</v>
      </c>
      <c r="V719" t="s">
        <v>107</v>
      </c>
      <c r="W719" t="s">
        <v>107</v>
      </c>
      <c r="X719" t="s">
        <v>107</v>
      </c>
      <c r="Y719" t="s">
        <v>107</v>
      </c>
      <c r="Z719" t="s">
        <v>106</v>
      </c>
      <c r="AA719" t="s">
        <v>217</v>
      </c>
      <c r="AB719" t="s">
        <v>218</v>
      </c>
      <c r="AC719" t="s">
        <v>112</v>
      </c>
      <c r="AD719" t="s">
        <v>107</v>
      </c>
      <c r="AE719" t="s">
        <v>112</v>
      </c>
      <c r="AF719" t="s">
        <v>112</v>
      </c>
      <c r="AG719" t="s">
        <v>112</v>
      </c>
      <c r="AH719" t="s">
        <v>107</v>
      </c>
      <c r="AI719" t="s">
        <v>107</v>
      </c>
      <c r="AJ719" t="s">
        <v>111</v>
      </c>
      <c r="AK719" t="s">
        <v>111</v>
      </c>
      <c r="AL719" t="s">
        <v>114</v>
      </c>
      <c r="AM719" t="s">
        <v>153</v>
      </c>
      <c r="AR719" t="s">
        <v>105</v>
      </c>
      <c r="AS719" t="s">
        <v>105</v>
      </c>
      <c r="AT719" t="s">
        <v>105</v>
      </c>
      <c r="AU719" t="s">
        <v>107</v>
      </c>
      <c r="AZ719" t="s">
        <v>436</v>
      </c>
      <c r="BA719" t="s">
        <v>417</v>
      </c>
      <c r="BB719" t="s">
        <v>410</v>
      </c>
      <c r="BC719" t="s">
        <v>417</v>
      </c>
      <c r="BH719" t="s">
        <v>2592</v>
      </c>
      <c r="BI719" t="s">
        <v>2593</v>
      </c>
      <c r="BJ719" t="s">
        <v>2032</v>
      </c>
      <c r="BK719" t="s">
        <v>2594</v>
      </c>
      <c r="BP719" t="s">
        <v>112</v>
      </c>
      <c r="BQ719" t="s">
        <v>107</v>
      </c>
      <c r="BR719" t="s">
        <v>107</v>
      </c>
      <c r="BS719" t="s">
        <v>107</v>
      </c>
      <c r="BX719" t="s">
        <v>112</v>
      </c>
      <c r="CA719">
        <v>2</v>
      </c>
      <c r="CC719" t="s">
        <v>122</v>
      </c>
      <c r="CD719" t="s">
        <v>113</v>
      </c>
      <c r="CE719" t="s">
        <v>113</v>
      </c>
      <c r="CJ719">
        <f t="shared" si="11"/>
        <v>64</v>
      </c>
      <c r="CK719" t="s">
        <v>107</v>
      </c>
      <c r="CL719" t="s">
        <v>107</v>
      </c>
      <c r="CM719" t="s">
        <v>107</v>
      </c>
      <c r="CN719" t="s">
        <v>107</v>
      </c>
      <c r="CO719" t="s">
        <v>107</v>
      </c>
      <c r="CP719" t="s">
        <v>107</v>
      </c>
      <c r="CQ719" t="s">
        <v>112</v>
      </c>
      <c r="CR719" t="s">
        <v>107</v>
      </c>
      <c r="CS719" t="s">
        <v>112</v>
      </c>
      <c r="CT719" t="s">
        <v>112</v>
      </c>
      <c r="CU719" t="s">
        <v>112</v>
      </c>
      <c r="CV719" t="s">
        <v>112</v>
      </c>
      <c r="CW719">
        <v>0</v>
      </c>
    </row>
    <row r="720" spans="1:101">
      <c r="A720" t="s">
        <v>2595</v>
      </c>
      <c r="B720" t="s">
        <v>128</v>
      </c>
      <c r="C720" t="s">
        <v>224</v>
      </c>
      <c r="D720" t="s">
        <v>153</v>
      </c>
      <c r="E720" t="s">
        <v>150</v>
      </c>
      <c r="J720" t="s">
        <v>105</v>
      </c>
      <c r="K720" t="s">
        <v>105</v>
      </c>
      <c r="L720" t="s">
        <v>105</v>
      </c>
      <c r="M720" t="s">
        <v>106</v>
      </c>
      <c r="R720" t="s">
        <v>107</v>
      </c>
      <c r="S720" t="s">
        <v>2596</v>
      </c>
      <c r="T720" t="s">
        <v>106</v>
      </c>
      <c r="U720" t="s">
        <v>144</v>
      </c>
      <c r="V720" t="s">
        <v>107</v>
      </c>
      <c r="W720" t="s">
        <v>106</v>
      </c>
      <c r="X720" t="s">
        <v>107</v>
      </c>
      <c r="Y720" t="s">
        <v>107</v>
      </c>
      <c r="Z720" t="s">
        <v>107</v>
      </c>
      <c r="AA720" t="s">
        <v>478</v>
      </c>
      <c r="AB720" t="s">
        <v>114</v>
      </c>
      <c r="AC720" t="s">
        <v>107</v>
      </c>
      <c r="AD720" t="s">
        <v>112</v>
      </c>
      <c r="AE720" t="s">
        <v>112</v>
      </c>
      <c r="AF720" t="s">
        <v>112</v>
      </c>
      <c r="AG720" t="s">
        <v>112</v>
      </c>
      <c r="AH720" t="s">
        <v>107</v>
      </c>
      <c r="AI720" t="s">
        <v>107</v>
      </c>
      <c r="AJ720" t="s">
        <v>111</v>
      </c>
      <c r="AK720" t="s">
        <v>111</v>
      </c>
      <c r="AL720" t="s">
        <v>131</v>
      </c>
      <c r="AM720" t="s">
        <v>153</v>
      </c>
      <c r="AR720" t="s">
        <v>105</v>
      </c>
      <c r="AS720" t="s">
        <v>105</v>
      </c>
      <c r="AT720" t="s">
        <v>105</v>
      </c>
      <c r="AU720" t="s">
        <v>107</v>
      </c>
      <c r="AZ720" t="s">
        <v>262</v>
      </c>
      <c r="BA720" t="s">
        <v>2597</v>
      </c>
      <c r="BB720" t="s">
        <v>868</v>
      </c>
      <c r="BC720" t="s">
        <v>1993</v>
      </c>
      <c r="BH720" t="s">
        <v>2598</v>
      </c>
      <c r="BI720" t="s">
        <v>2599</v>
      </c>
      <c r="BJ720" t="s">
        <v>2600</v>
      </c>
      <c r="BK720" t="s">
        <v>2601</v>
      </c>
      <c r="BP720" t="s">
        <v>112</v>
      </c>
      <c r="BQ720" t="s">
        <v>107</v>
      </c>
      <c r="BR720" t="s">
        <v>107</v>
      </c>
      <c r="BS720" t="s">
        <v>107</v>
      </c>
      <c r="BX720" t="s">
        <v>112</v>
      </c>
      <c r="CA720">
        <v>2</v>
      </c>
      <c r="CC720" t="s">
        <v>122</v>
      </c>
      <c r="CD720" t="s">
        <v>982</v>
      </c>
      <c r="CE720" t="s">
        <v>982</v>
      </c>
      <c r="CJ720">
        <f t="shared" si="11"/>
        <v>66</v>
      </c>
      <c r="CK720" t="s">
        <v>107</v>
      </c>
      <c r="CL720" t="s">
        <v>107</v>
      </c>
      <c r="CM720" t="s">
        <v>107</v>
      </c>
      <c r="CN720" t="s">
        <v>107</v>
      </c>
      <c r="CO720" t="s">
        <v>107</v>
      </c>
      <c r="CP720" t="s">
        <v>107</v>
      </c>
      <c r="CQ720" t="s">
        <v>112</v>
      </c>
      <c r="CR720" t="s">
        <v>107</v>
      </c>
      <c r="CS720" t="s">
        <v>112</v>
      </c>
      <c r="CT720" t="s">
        <v>112</v>
      </c>
      <c r="CU720" t="s">
        <v>112</v>
      </c>
      <c r="CV720" t="s">
        <v>112</v>
      </c>
      <c r="CW720">
        <v>0</v>
      </c>
    </row>
    <row r="721" spans="1:101">
      <c r="A721" t="s">
        <v>2602</v>
      </c>
      <c r="B721" t="s">
        <v>115</v>
      </c>
      <c r="C721" t="s">
        <v>170</v>
      </c>
      <c r="D721" t="s">
        <v>153</v>
      </c>
      <c r="E721" t="s">
        <v>132</v>
      </c>
      <c r="J721" t="s">
        <v>105</v>
      </c>
      <c r="K721" t="s">
        <v>105</v>
      </c>
      <c r="L721" t="s">
        <v>105</v>
      </c>
      <c r="M721" t="s">
        <v>106</v>
      </c>
      <c r="R721" t="s">
        <v>107</v>
      </c>
      <c r="S721" t="s">
        <v>2603</v>
      </c>
      <c r="T721" t="s">
        <v>106</v>
      </c>
      <c r="U721" t="s">
        <v>529</v>
      </c>
      <c r="V721" t="s">
        <v>112</v>
      </c>
      <c r="W721" t="s">
        <v>105</v>
      </c>
      <c r="X721" t="s">
        <v>107</v>
      </c>
      <c r="Y721" t="s">
        <v>107</v>
      </c>
      <c r="Z721" t="s">
        <v>105</v>
      </c>
      <c r="AA721" t="s">
        <v>405</v>
      </c>
      <c r="AB721" t="s">
        <v>115</v>
      </c>
      <c r="AC721" t="s">
        <v>107</v>
      </c>
      <c r="AD721" t="s">
        <v>112</v>
      </c>
      <c r="AE721" t="s">
        <v>112</v>
      </c>
      <c r="AF721" t="s">
        <v>112</v>
      </c>
      <c r="AG721" t="s">
        <v>112</v>
      </c>
      <c r="AH721" t="s">
        <v>107</v>
      </c>
      <c r="AI721" t="s">
        <v>107</v>
      </c>
      <c r="AJ721" t="s">
        <v>111</v>
      </c>
      <c r="AK721" t="s">
        <v>111</v>
      </c>
      <c r="AL721" t="s">
        <v>131</v>
      </c>
      <c r="AM721" t="s">
        <v>144</v>
      </c>
      <c r="AR721" t="s">
        <v>105</v>
      </c>
      <c r="AS721" t="s">
        <v>105</v>
      </c>
      <c r="AT721" t="s">
        <v>105</v>
      </c>
      <c r="AU721" t="s">
        <v>107</v>
      </c>
      <c r="AZ721" t="s">
        <v>106</v>
      </c>
      <c r="BA721" t="s">
        <v>1062</v>
      </c>
      <c r="BB721" t="s">
        <v>436</v>
      </c>
      <c r="BC721" t="s">
        <v>417</v>
      </c>
      <c r="BH721" t="s">
        <v>2242</v>
      </c>
      <c r="BI721" t="s">
        <v>400</v>
      </c>
      <c r="BJ721" t="s">
        <v>2604</v>
      </c>
      <c r="BK721" t="s">
        <v>1080</v>
      </c>
      <c r="BP721" t="s">
        <v>112</v>
      </c>
      <c r="BQ721" t="s">
        <v>107</v>
      </c>
      <c r="BR721" t="s">
        <v>107</v>
      </c>
      <c r="BS721" t="s">
        <v>107</v>
      </c>
      <c r="BX721" t="s">
        <v>112</v>
      </c>
      <c r="CA721">
        <v>2</v>
      </c>
      <c r="CC721" t="s">
        <v>122</v>
      </c>
      <c r="CD721" t="s">
        <v>262</v>
      </c>
      <c r="CE721" t="s">
        <v>113</v>
      </c>
      <c r="CJ721">
        <f t="shared" si="11"/>
        <v>54</v>
      </c>
      <c r="CK721" t="s">
        <v>107</v>
      </c>
      <c r="CL721" t="s">
        <v>107</v>
      </c>
      <c r="CM721" t="s">
        <v>107</v>
      </c>
      <c r="CN721" t="s">
        <v>107</v>
      </c>
      <c r="CO721" t="s">
        <v>107</v>
      </c>
      <c r="CP721" t="s">
        <v>107</v>
      </c>
      <c r="CQ721" t="s">
        <v>112</v>
      </c>
      <c r="CR721" t="s">
        <v>107</v>
      </c>
      <c r="CS721" t="s">
        <v>112</v>
      </c>
      <c r="CT721" t="s">
        <v>112</v>
      </c>
      <c r="CU721" t="s">
        <v>112</v>
      </c>
      <c r="CV721" t="s">
        <v>112</v>
      </c>
      <c r="CW721">
        <v>0</v>
      </c>
    </row>
    <row r="722" spans="1:101">
      <c r="A722" t="s">
        <v>2605</v>
      </c>
      <c r="B722" t="s">
        <v>256</v>
      </c>
      <c r="C722" t="s">
        <v>153</v>
      </c>
      <c r="D722" t="s">
        <v>522</v>
      </c>
      <c r="E722" t="s">
        <v>104</v>
      </c>
      <c r="J722" t="s">
        <v>105</v>
      </c>
      <c r="K722" t="s">
        <v>105</v>
      </c>
      <c r="L722" t="s">
        <v>105</v>
      </c>
      <c r="M722" t="s">
        <v>106</v>
      </c>
      <c r="R722" t="s">
        <v>107</v>
      </c>
      <c r="S722" t="s">
        <v>2606</v>
      </c>
      <c r="T722" t="s">
        <v>106</v>
      </c>
      <c r="U722" t="s">
        <v>102</v>
      </c>
      <c r="V722" t="s">
        <v>112</v>
      </c>
      <c r="W722" t="s">
        <v>107</v>
      </c>
      <c r="X722" t="s">
        <v>107</v>
      </c>
      <c r="Y722" t="s">
        <v>107</v>
      </c>
      <c r="Z722" t="s">
        <v>106</v>
      </c>
      <c r="AA722" t="s">
        <v>347</v>
      </c>
      <c r="AB722" t="s">
        <v>124</v>
      </c>
      <c r="AC722" t="s">
        <v>107</v>
      </c>
      <c r="AD722" t="s">
        <v>112</v>
      </c>
      <c r="AE722" t="s">
        <v>107</v>
      </c>
      <c r="AF722" t="s">
        <v>112</v>
      </c>
      <c r="AG722" t="s">
        <v>112</v>
      </c>
      <c r="AH722" t="s">
        <v>101</v>
      </c>
      <c r="AI722" t="s">
        <v>101</v>
      </c>
      <c r="AJ722" t="s">
        <v>111</v>
      </c>
      <c r="AK722" t="s">
        <v>131</v>
      </c>
      <c r="AL722" t="s">
        <v>114</v>
      </c>
      <c r="AM722" t="s">
        <v>144</v>
      </c>
      <c r="AR722" t="s">
        <v>105</v>
      </c>
      <c r="AS722" t="s">
        <v>105</v>
      </c>
      <c r="AT722" t="s">
        <v>105</v>
      </c>
      <c r="AU722" t="s">
        <v>107</v>
      </c>
      <c r="AZ722" t="s">
        <v>154</v>
      </c>
      <c r="BA722" t="s">
        <v>857</v>
      </c>
      <c r="BB722" t="s">
        <v>976</v>
      </c>
      <c r="BC722" t="s">
        <v>1439</v>
      </c>
      <c r="BH722" t="s">
        <v>2239</v>
      </c>
      <c r="BI722" t="s">
        <v>2607</v>
      </c>
      <c r="BJ722" t="s">
        <v>2608</v>
      </c>
      <c r="BK722" t="s">
        <v>1488</v>
      </c>
      <c r="BP722" t="s">
        <v>107</v>
      </c>
      <c r="BQ722" t="s">
        <v>107</v>
      </c>
      <c r="BR722" t="s">
        <v>107</v>
      </c>
      <c r="BS722" t="s">
        <v>107</v>
      </c>
      <c r="BX722" t="s">
        <v>107</v>
      </c>
      <c r="BY722">
        <v>1</v>
      </c>
      <c r="BZ722">
        <v>2</v>
      </c>
      <c r="CB722" t="s">
        <v>262</v>
      </c>
      <c r="CC722" t="s">
        <v>122</v>
      </c>
      <c r="CD722" t="s">
        <v>262</v>
      </c>
      <c r="CE722" t="s">
        <v>982</v>
      </c>
      <c r="CJ722">
        <f t="shared" si="11"/>
        <v>55</v>
      </c>
      <c r="CK722" t="s">
        <v>107</v>
      </c>
      <c r="CL722" t="s">
        <v>107</v>
      </c>
      <c r="CM722" t="s">
        <v>107</v>
      </c>
      <c r="CN722" t="s">
        <v>107</v>
      </c>
      <c r="CO722" t="s">
        <v>107</v>
      </c>
      <c r="CP722" t="s">
        <v>107</v>
      </c>
      <c r="CQ722" t="s">
        <v>107</v>
      </c>
      <c r="CR722" t="s">
        <v>107</v>
      </c>
      <c r="CS722" t="s">
        <v>112</v>
      </c>
      <c r="CT722" t="s">
        <v>112</v>
      </c>
      <c r="CU722" t="s">
        <v>112</v>
      </c>
      <c r="CV722" t="s">
        <v>112</v>
      </c>
      <c r="CW722">
        <v>0</v>
      </c>
    </row>
    <row r="723" spans="1:101">
      <c r="A723" t="s">
        <v>2609</v>
      </c>
      <c r="B723" t="s">
        <v>130</v>
      </c>
      <c r="D723" t="s">
        <v>468</v>
      </c>
      <c r="J723" t="s">
        <v>105</v>
      </c>
      <c r="L723" t="s">
        <v>105</v>
      </c>
      <c r="S723" t="s">
        <v>2610</v>
      </c>
      <c r="T723" t="s">
        <v>106</v>
      </c>
      <c r="U723" t="s">
        <v>153</v>
      </c>
      <c r="V723" t="s">
        <v>112</v>
      </c>
      <c r="W723" t="s">
        <v>107</v>
      </c>
      <c r="X723" t="s">
        <v>107</v>
      </c>
      <c r="Y723" t="s">
        <v>107</v>
      </c>
      <c r="Z723" t="s">
        <v>106</v>
      </c>
      <c r="AA723" t="s">
        <v>243</v>
      </c>
      <c r="AB723" t="s">
        <v>109</v>
      </c>
      <c r="AC723" t="s">
        <v>112</v>
      </c>
      <c r="AD723" t="s">
        <v>112</v>
      </c>
      <c r="AE723" t="s">
        <v>112</v>
      </c>
      <c r="AF723" t="s">
        <v>112</v>
      </c>
      <c r="AG723" t="s">
        <v>112</v>
      </c>
      <c r="AH723" t="s">
        <v>107</v>
      </c>
      <c r="AI723" t="s">
        <v>107</v>
      </c>
      <c r="AJ723" t="s">
        <v>132</v>
      </c>
      <c r="AL723" t="s">
        <v>153</v>
      </c>
      <c r="AR723" t="s">
        <v>107</v>
      </c>
      <c r="AT723" t="s">
        <v>107</v>
      </c>
      <c r="AZ723" t="s">
        <v>106</v>
      </c>
      <c r="BB723" t="s">
        <v>1847</v>
      </c>
      <c r="BH723" t="s">
        <v>2611</v>
      </c>
      <c r="BJ723" t="s">
        <v>2612</v>
      </c>
      <c r="BP723" t="s">
        <v>112</v>
      </c>
      <c r="BR723" t="s">
        <v>107</v>
      </c>
      <c r="BX723" t="s">
        <v>112</v>
      </c>
      <c r="CA723">
        <v>1</v>
      </c>
      <c r="CD723" t="s">
        <v>121</v>
      </c>
      <c r="CJ723">
        <f t="shared" si="11"/>
        <v>30</v>
      </c>
      <c r="CK723" t="s">
        <v>112</v>
      </c>
      <c r="CL723" t="s">
        <v>112</v>
      </c>
      <c r="CM723" t="s">
        <v>112</v>
      </c>
      <c r="CN723" t="s">
        <v>112</v>
      </c>
      <c r="CO723" t="s">
        <v>112</v>
      </c>
      <c r="CP723" t="s">
        <v>112</v>
      </c>
      <c r="CQ723" t="s">
        <v>112</v>
      </c>
      <c r="CR723" t="s">
        <v>112</v>
      </c>
      <c r="CS723" t="s">
        <v>112</v>
      </c>
      <c r="CT723" t="s">
        <v>112</v>
      </c>
      <c r="CU723" t="s">
        <v>112</v>
      </c>
      <c r="CV723" t="s">
        <v>112</v>
      </c>
      <c r="CW723">
        <v>0</v>
      </c>
    </row>
    <row r="724" spans="1:101">
      <c r="A724" t="s">
        <v>2613</v>
      </c>
      <c r="B724" t="s">
        <v>176</v>
      </c>
      <c r="F724" t="s">
        <v>256</v>
      </c>
      <c r="J724" t="s">
        <v>105</v>
      </c>
      <c r="N724" t="s">
        <v>105</v>
      </c>
      <c r="S724" t="s">
        <v>2614</v>
      </c>
      <c r="T724" t="s">
        <v>106</v>
      </c>
      <c r="U724" t="s">
        <v>103</v>
      </c>
      <c r="V724" t="s">
        <v>107</v>
      </c>
      <c r="W724" t="s">
        <v>106</v>
      </c>
      <c r="X724" t="s">
        <v>107</v>
      </c>
      <c r="Y724" t="s">
        <v>105</v>
      </c>
      <c r="Z724" t="s">
        <v>107</v>
      </c>
      <c r="AA724" t="s">
        <v>110</v>
      </c>
      <c r="AB724" t="s">
        <v>114</v>
      </c>
      <c r="AC724" t="s">
        <v>107</v>
      </c>
      <c r="AD724" t="s">
        <v>112</v>
      </c>
      <c r="AE724" t="s">
        <v>112</v>
      </c>
      <c r="AF724" t="s">
        <v>112</v>
      </c>
      <c r="AG724" t="s">
        <v>112</v>
      </c>
      <c r="AH724" t="s">
        <v>107</v>
      </c>
      <c r="AI724" t="s">
        <v>107</v>
      </c>
      <c r="AJ724" t="s">
        <v>111</v>
      </c>
      <c r="AN724" t="s">
        <v>144</v>
      </c>
      <c r="AR724" t="s">
        <v>105</v>
      </c>
      <c r="AV724" t="s">
        <v>107</v>
      </c>
      <c r="AZ724" t="s">
        <v>1847</v>
      </c>
      <c r="BD724" t="s">
        <v>291</v>
      </c>
      <c r="BH724" t="s">
        <v>2615</v>
      </c>
      <c r="BL724" t="s">
        <v>708</v>
      </c>
      <c r="BP724" t="s">
        <v>107</v>
      </c>
      <c r="BT724" t="s">
        <v>107</v>
      </c>
      <c r="CF724" t="s">
        <v>121</v>
      </c>
      <c r="CJ724">
        <f t="shared" si="11"/>
        <v>30</v>
      </c>
      <c r="CK724" t="s">
        <v>112</v>
      </c>
      <c r="CL724" t="s">
        <v>112</v>
      </c>
      <c r="CM724" t="s">
        <v>112</v>
      </c>
      <c r="CN724" t="s">
        <v>112</v>
      </c>
      <c r="CO724" t="s">
        <v>112</v>
      </c>
      <c r="CP724" t="s">
        <v>112</v>
      </c>
      <c r="CQ724" t="s">
        <v>112</v>
      </c>
      <c r="CR724" t="s">
        <v>112</v>
      </c>
      <c r="CS724" t="s">
        <v>112</v>
      </c>
      <c r="CT724" t="s">
        <v>112</v>
      </c>
      <c r="CU724" t="s">
        <v>112</v>
      </c>
      <c r="CV724" t="s">
        <v>112</v>
      </c>
      <c r="CW724">
        <v>0</v>
      </c>
    </row>
    <row r="725" spans="1:101">
      <c r="A725" t="s">
        <v>2616</v>
      </c>
      <c r="B725" t="s">
        <v>133</v>
      </c>
      <c r="D725" t="s">
        <v>151</v>
      </c>
      <c r="J725" t="s">
        <v>106</v>
      </c>
      <c r="L725" t="s">
        <v>101</v>
      </c>
      <c r="R725" t="s">
        <v>107</v>
      </c>
      <c r="S725" t="s">
        <v>2617</v>
      </c>
      <c r="T725" t="s">
        <v>106</v>
      </c>
      <c r="U725" t="s">
        <v>301</v>
      </c>
      <c r="V725" t="s">
        <v>107</v>
      </c>
      <c r="W725" t="s">
        <v>106</v>
      </c>
      <c r="X725" t="s">
        <v>107</v>
      </c>
      <c r="Y725" t="s">
        <v>105</v>
      </c>
      <c r="Z725" t="s">
        <v>107</v>
      </c>
      <c r="AA725" t="s">
        <v>270</v>
      </c>
      <c r="AB725" t="s">
        <v>115</v>
      </c>
      <c r="AC725" t="s">
        <v>112</v>
      </c>
      <c r="AD725" t="s">
        <v>112</v>
      </c>
      <c r="AE725" t="s">
        <v>112</v>
      </c>
      <c r="AF725" t="s">
        <v>112</v>
      </c>
      <c r="AG725" t="s">
        <v>112</v>
      </c>
      <c r="AH725" t="s">
        <v>107</v>
      </c>
      <c r="AI725" t="s">
        <v>107</v>
      </c>
      <c r="AJ725" t="s">
        <v>179</v>
      </c>
      <c r="AL725" t="s">
        <v>181</v>
      </c>
      <c r="AR725" t="s">
        <v>107</v>
      </c>
      <c r="AT725" t="s">
        <v>112</v>
      </c>
      <c r="AZ725" t="s">
        <v>145</v>
      </c>
      <c r="BB725" t="s">
        <v>146</v>
      </c>
      <c r="BH725" t="s">
        <v>2618</v>
      </c>
      <c r="BJ725" t="s">
        <v>2619</v>
      </c>
      <c r="BP725" t="s">
        <v>112</v>
      </c>
      <c r="BR725" t="s">
        <v>112</v>
      </c>
      <c r="BX725" t="s">
        <v>112</v>
      </c>
      <c r="CJ725">
        <f t="shared" si="11"/>
        <v>0</v>
      </c>
      <c r="CK725" t="s">
        <v>112</v>
      </c>
      <c r="CL725" t="s">
        <v>112</v>
      </c>
      <c r="CM725" t="s">
        <v>112</v>
      </c>
      <c r="CN725" t="s">
        <v>112</v>
      </c>
      <c r="CO725" t="s">
        <v>112</v>
      </c>
      <c r="CP725" t="s">
        <v>112</v>
      </c>
      <c r="CQ725" t="s">
        <v>112</v>
      </c>
      <c r="CR725" t="s">
        <v>112</v>
      </c>
      <c r="CS725" t="s">
        <v>112</v>
      </c>
      <c r="CT725" t="s">
        <v>112</v>
      </c>
      <c r="CU725" t="s">
        <v>112</v>
      </c>
      <c r="CV725" t="s">
        <v>112</v>
      </c>
      <c r="CW725">
        <v>0</v>
      </c>
    </row>
    <row r="726" spans="1:101">
      <c r="A726" t="s">
        <v>2620</v>
      </c>
      <c r="B726" t="s">
        <v>185</v>
      </c>
      <c r="D726" t="s">
        <v>256</v>
      </c>
      <c r="J726" t="s">
        <v>105</v>
      </c>
      <c r="L726" t="s">
        <v>105</v>
      </c>
      <c r="S726" t="s">
        <v>2406</v>
      </c>
      <c r="T726" t="s">
        <v>106</v>
      </c>
      <c r="U726" t="s">
        <v>153</v>
      </c>
      <c r="V726" t="s">
        <v>112</v>
      </c>
      <c r="W726" t="s">
        <v>107</v>
      </c>
      <c r="X726" t="s">
        <v>107</v>
      </c>
      <c r="Y726" t="s">
        <v>107</v>
      </c>
      <c r="Z726" t="s">
        <v>106</v>
      </c>
      <c r="AA726" t="s">
        <v>217</v>
      </c>
      <c r="AB726" t="s">
        <v>115</v>
      </c>
      <c r="AC726" t="s">
        <v>107</v>
      </c>
      <c r="AD726" t="s">
        <v>112</v>
      </c>
      <c r="AE726" t="s">
        <v>112</v>
      </c>
      <c r="AF726" t="s">
        <v>112</v>
      </c>
      <c r="AG726" t="s">
        <v>112</v>
      </c>
      <c r="AH726" t="s">
        <v>107</v>
      </c>
      <c r="AI726" t="s">
        <v>107</v>
      </c>
      <c r="AJ726" t="s">
        <v>188</v>
      </c>
      <c r="AL726" t="s">
        <v>188</v>
      </c>
      <c r="AR726" t="s">
        <v>106</v>
      </c>
      <c r="AT726" t="s">
        <v>106</v>
      </c>
      <c r="AZ726" t="s">
        <v>155</v>
      </c>
      <c r="BB726" t="s">
        <v>190</v>
      </c>
      <c r="BH726" t="s">
        <v>2621</v>
      </c>
      <c r="BJ726" t="s">
        <v>2408</v>
      </c>
      <c r="BP726" t="s">
        <v>107</v>
      </c>
      <c r="BR726" t="s">
        <v>107</v>
      </c>
      <c r="BX726" t="s">
        <v>107</v>
      </c>
      <c r="BY726">
        <v>1</v>
      </c>
      <c r="BZ726">
        <v>1</v>
      </c>
      <c r="CB726" t="s">
        <v>121</v>
      </c>
      <c r="CD726" t="s">
        <v>121</v>
      </c>
      <c r="CJ726">
        <f t="shared" si="11"/>
        <v>30</v>
      </c>
      <c r="CK726" t="s">
        <v>112</v>
      </c>
      <c r="CL726" t="s">
        <v>112</v>
      </c>
      <c r="CM726" t="s">
        <v>112</v>
      </c>
      <c r="CN726" t="s">
        <v>112</v>
      </c>
      <c r="CO726" t="s">
        <v>112</v>
      </c>
      <c r="CP726" t="s">
        <v>112</v>
      </c>
      <c r="CQ726" t="s">
        <v>112</v>
      </c>
      <c r="CR726" t="s">
        <v>112</v>
      </c>
      <c r="CS726" t="s">
        <v>112</v>
      </c>
      <c r="CT726" t="s">
        <v>112</v>
      </c>
      <c r="CU726" t="s">
        <v>112</v>
      </c>
      <c r="CV726" t="s">
        <v>112</v>
      </c>
      <c r="CW726">
        <v>0</v>
      </c>
    </row>
    <row r="727" spans="1:101">
      <c r="A727" t="s">
        <v>2622</v>
      </c>
      <c r="B727" t="s">
        <v>153</v>
      </c>
      <c r="D727" t="s">
        <v>367</v>
      </c>
      <c r="J727" t="s">
        <v>105</v>
      </c>
      <c r="L727" t="s">
        <v>105</v>
      </c>
      <c r="S727" t="s">
        <v>2358</v>
      </c>
      <c r="T727" t="s">
        <v>106</v>
      </c>
      <c r="U727" t="s">
        <v>141</v>
      </c>
      <c r="V727" t="s">
        <v>112</v>
      </c>
      <c r="W727" t="s">
        <v>106</v>
      </c>
      <c r="X727" t="s">
        <v>107</v>
      </c>
      <c r="Y727" t="s">
        <v>107</v>
      </c>
      <c r="Z727" t="s">
        <v>106</v>
      </c>
      <c r="AA727" t="s">
        <v>386</v>
      </c>
      <c r="AB727" t="s">
        <v>109</v>
      </c>
      <c r="AC727" t="s">
        <v>107</v>
      </c>
      <c r="AD727" t="s">
        <v>107</v>
      </c>
      <c r="AE727" t="s">
        <v>112</v>
      </c>
      <c r="AF727" t="s">
        <v>112</v>
      </c>
      <c r="AG727" t="s">
        <v>112</v>
      </c>
      <c r="AH727" t="s">
        <v>105</v>
      </c>
      <c r="AI727" t="s">
        <v>107</v>
      </c>
      <c r="AJ727" t="s">
        <v>144</v>
      </c>
      <c r="AL727" t="s">
        <v>144</v>
      </c>
      <c r="AR727" t="s">
        <v>107</v>
      </c>
      <c r="AT727" t="s">
        <v>107</v>
      </c>
      <c r="AZ727" t="s">
        <v>410</v>
      </c>
      <c r="BB727" t="s">
        <v>1062</v>
      </c>
      <c r="BH727" t="s">
        <v>2362</v>
      </c>
      <c r="BJ727" t="s">
        <v>2414</v>
      </c>
      <c r="BP727" t="s">
        <v>107</v>
      </c>
      <c r="BR727" t="s">
        <v>107</v>
      </c>
      <c r="BX727" t="s">
        <v>107</v>
      </c>
      <c r="BY727">
        <v>1</v>
      </c>
      <c r="BZ727">
        <v>1</v>
      </c>
      <c r="CB727" t="s">
        <v>121</v>
      </c>
      <c r="CD727" t="s">
        <v>121</v>
      </c>
      <c r="CJ727">
        <f t="shared" si="11"/>
        <v>30</v>
      </c>
      <c r="CK727" t="s">
        <v>112</v>
      </c>
      <c r="CL727" t="s">
        <v>112</v>
      </c>
      <c r="CM727" t="s">
        <v>112</v>
      </c>
      <c r="CN727" t="s">
        <v>112</v>
      </c>
      <c r="CO727" t="s">
        <v>112</v>
      </c>
      <c r="CP727" t="s">
        <v>112</v>
      </c>
      <c r="CQ727" t="s">
        <v>112</v>
      </c>
      <c r="CR727" t="s">
        <v>112</v>
      </c>
      <c r="CS727" t="s">
        <v>112</v>
      </c>
      <c r="CT727" t="s">
        <v>112</v>
      </c>
      <c r="CU727" t="s">
        <v>112</v>
      </c>
      <c r="CV727" t="s">
        <v>112</v>
      </c>
      <c r="CW727">
        <v>0</v>
      </c>
    </row>
    <row r="728" spans="1:101">
      <c r="A728" t="s">
        <v>2623</v>
      </c>
      <c r="B728" t="s">
        <v>179</v>
      </c>
      <c r="D728" t="s">
        <v>403</v>
      </c>
      <c r="J728" t="s">
        <v>106</v>
      </c>
      <c r="L728" t="s">
        <v>106</v>
      </c>
      <c r="S728" t="s">
        <v>2624</v>
      </c>
      <c r="T728" t="s">
        <v>106</v>
      </c>
      <c r="U728" t="s">
        <v>283</v>
      </c>
      <c r="V728" t="s">
        <v>112</v>
      </c>
      <c r="W728" t="s">
        <v>107</v>
      </c>
      <c r="X728" t="s">
        <v>107</v>
      </c>
      <c r="Y728" t="s">
        <v>107</v>
      </c>
      <c r="Z728" t="s">
        <v>106</v>
      </c>
      <c r="AA728" t="s">
        <v>203</v>
      </c>
      <c r="AB728" t="s">
        <v>160</v>
      </c>
      <c r="AC728" t="s">
        <v>107</v>
      </c>
      <c r="AD728" t="s">
        <v>112</v>
      </c>
      <c r="AE728" t="s">
        <v>112</v>
      </c>
      <c r="AF728" t="s">
        <v>112</v>
      </c>
      <c r="AG728" t="s">
        <v>112</v>
      </c>
      <c r="AH728" t="s">
        <v>106</v>
      </c>
      <c r="AI728" t="s">
        <v>101</v>
      </c>
      <c r="AJ728" t="s">
        <v>144</v>
      </c>
      <c r="AL728" t="s">
        <v>130</v>
      </c>
      <c r="AR728" t="s">
        <v>107</v>
      </c>
      <c r="AT728" t="s">
        <v>107</v>
      </c>
      <c r="AZ728" t="s">
        <v>190</v>
      </c>
      <c r="BB728" t="s">
        <v>190</v>
      </c>
      <c r="BH728" t="s">
        <v>331</v>
      </c>
      <c r="BJ728" t="s">
        <v>1192</v>
      </c>
      <c r="BP728" t="s">
        <v>107</v>
      </c>
      <c r="BR728" t="s">
        <v>107</v>
      </c>
      <c r="BX728" t="s">
        <v>107</v>
      </c>
      <c r="BY728">
        <v>1</v>
      </c>
      <c r="BZ728">
        <v>1</v>
      </c>
      <c r="CB728" t="s">
        <v>121</v>
      </c>
      <c r="CD728" t="s">
        <v>121</v>
      </c>
      <c r="CJ728">
        <f t="shared" si="11"/>
        <v>30</v>
      </c>
      <c r="CK728" t="s">
        <v>112</v>
      </c>
      <c r="CL728" t="s">
        <v>112</v>
      </c>
      <c r="CM728" t="s">
        <v>112</v>
      </c>
      <c r="CN728" t="s">
        <v>112</v>
      </c>
      <c r="CO728" t="s">
        <v>112</v>
      </c>
      <c r="CP728" t="s">
        <v>112</v>
      </c>
      <c r="CQ728" t="s">
        <v>112</v>
      </c>
      <c r="CR728" t="s">
        <v>112</v>
      </c>
      <c r="CS728" t="s">
        <v>112</v>
      </c>
      <c r="CT728" t="s">
        <v>112</v>
      </c>
      <c r="CU728" t="s">
        <v>112</v>
      </c>
      <c r="CV728" t="s">
        <v>112</v>
      </c>
      <c r="CW728">
        <v>0</v>
      </c>
    </row>
    <row r="729" spans="1:101">
      <c r="A729" t="s">
        <v>2625</v>
      </c>
      <c r="B729" t="s">
        <v>313</v>
      </c>
      <c r="D729" t="s">
        <v>218</v>
      </c>
      <c r="J729" t="s">
        <v>107</v>
      </c>
      <c r="L729" t="s">
        <v>105</v>
      </c>
      <c r="R729" t="s">
        <v>107</v>
      </c>
      <c r="S729" t="s">
        <v>2022</v>
      </c>
      <c r="T729" t="s">
        <v>106</v>
      </c>
      <c r="U729" t="s">
        <v>222</v>
      </c>
      <c r="V729" t="s">
        <v>107</v>
      </c>
      <c r="W729" t="s">
        <v>106</v>
      </c>
      <c r="X729" t="s">
        <v>107</v>
      </c>
      <c r="Y729" t="s">
        <v>105</v>
      </c>
      <c r="Z729" t="s">
        <v>107</v>
      </c>
      <c r="AA729" t="s">
        <v>435</v>
      </c>
      <c r="AB729" t="s">
        <v>115</v>
      </c>
      <c r="AC729" t="s">
        <v>107</v>
      </c>
      <c r="AD729" t="s">
        <v>107</v>
      </c>
      <c r="AE729" t="s">
        <v>112</v>
      </c>
      <c r="AF729" t="s">
        <v>107</v>
      </c>
      <c r="AG729" t="s">
        <v>112</v>
      </c>
      <c r="AH729" t="s">
        <v>107</v>
      </c>
      <c r="AI729" t="s">
        <v>107</v>
      </c>
      <c r="AJ729" t="s">
        <v>113</v>
      </c>
      <c r="AL729" t="s">
        <v>163</v>
      </c>
      <c r="AR729" t="s">
        <v>106</v>
      </c>
      <c r="AT729" t="s">
        <v>105</v>
      </c>
      <c r="AZ729" t="s">
        <v>210</v>
      </c>
      <c r="BB729" t="s">
        <v>1993</v>
      </c>
      <c r="BH729" t="s">
        <v>1547</v>
      </c>
      <c r="BJ729" t="s">
        <v>2023</v>
      </c>
      <c r="BP729" t="s">
        <v>107</v>
      </c>
      <c r="BR729" t="s">
        <v>107</v>
      </c>
      <c r="BX729" t="s">
        <v>107</v>
      </c>
      <c r="BY729">
        <v>1</v>
      </c>
      <c r="BZ729">
        <v>1</v>
      </c>
      <c r="CB729" t="s">
        <v>121</v>
      </c>
      <c r="CD729" t="s">
        <v>121</v>
      </c>
      <c r="CJ729">
        <f t="shared" si="11"/>
        <v>30</v>
      </c>
      <c r="CK729" t="s">
        <v>112</v>
      </c>
      <c r="CL729" t="s">
        <v>112</v>
      </c>
      <c r="CM729" t="s">
        <v>112</v>
      </c>
      <c r="CN729" t="s">
        <v>112</v>
      </c>
      <c r="CO729" t="s">
        <v>112</v>
      </c>
      <c r="CP729" t="s">
        <v>112</v>
      </c>
      <c r="CQ729" t="s">
        <v>112</v>
      </c>
      <c r="CR729" t="s">
        <v>112</v>
      </c>
      <c r="CS729" t="s">
        <v>112</v>
      </c>
      <c r="CT729" t="s">
        <v>112</v>
      </c>
      <c r="CU729" t="s">
        <v>112</v>
      </c>
      <c r="CV729" t="s">
        <v>112</v>
      </c>
      <c r="CW729">
        <v>0</v>
      </c>
    </row>
    <row r="730" spans="1:101">
      <c r="A730" t="s">
        <v>2626</v>
      </c>
      <c r="B730" t="s">
        <v>313</v>
      </c>
      <c r="F730" t="s">
        <v>313</v>
      </c>
      <c r="J730" t="s">
        <v>107</v>
      </c>
      <c r="N730" t="s">
        <v>107</v>
      </c>
      <c r="S730" t="s">
        <v>2627</v>
      </c>
      <c r="T730" t="s">
        <v>106</v>
      </c>
      <c r="U730" t="s">
        <v>224</v>
      </c>
      <c r="V730" t="s">
        <v>112</v>
      </c>
      <c r="W730" t="s">
        <v>106</v>
      </c>
      <c r="X730" t="s">
        <v>107</v>
      </c>
      <c r="Y730" t="s">
        <v>107</v>
      </c>
      <c r="Z730" t="s">
        <v>106</v>
      </c>
      <c r="AA730" t="s">
        <v>203</v>
      </c>
      <c r="AB730" t="s">
        <v>144</v>
      </c>
      <c r="AC730" t="s">
        <v>107</v>
      </c>
      <c r="AD730" t="s">
        <v>112</v>
      </c>
      <c r="AE730" t="s">
        <v>112</v>
      </c>
      <c r="AF730" t="s">
        <v>112</v>
      </c>
      <c r="AG730" t="s">
        <v>112</v>
      </c>
      <c r="AH730" t="s">
        <v>107</v>
      </c>
      <c r="AI730" t="s">
        <v>107</v>
      </c>
      <c r="AJ730" t="s">
        <v>188</v>
      </c>
      <c r="AN730" t="s">
        <v>178</v>
      </c>
      <c r="AR730" t="s">
        <v>106</v>
      </c>
      <c r="AV730" t="s">
        <v>106</v>
      </c>
      <c r="AZ730" t="s">
        <v>410</v>
      </c>
      <c r="BD730" t="s">
        <v>1439</v>
      </c>
      <c r="BH730" t="s">
        <v>2628</v>
      </c>
      <c r="BL730" t="s">
        <v>2629</v>
      </c>
      <c r="BP730" t="s">
        <v>107</v>
      </c>
      <c r="BT730" t="s">
        <v>107</v>
      </c>
      <c r="CF730" t="s">
        <v>121</v>
      </c>
      <c r="CJ730">
        <f t="shared" si="11"/>
        <v>30</v>
      </c>
      <c r="CK730" t="s">
        <v>112</v>
      </c>
      <c r="CL730" t="s">
        <v>112</v>
      </c>
      <c r="CM730" t="s">
        <v>112</v>
      </c>
      <c r="CN730" t="s">
        <v>112</v>
      </c>
      <c r="CO730" t="s">
        <v>112</v>
      </c>
      <c r="CP730" t="s">
        <v>112</v>
      </c>
      <c r="CQ730" t="s">
        <v>112</v>
      </c>
      <c r="CR730" t="s">
        <v>112</v>
      </c>
      <c r="CS730" t="s">
        <v>112</v>
      </c>
      <c r="CT730" t="s">
        <v>112</v>
      </c>
      <c r="CU730" t="s">
        <v>112</v>
      </c>
      <c r="CV730" t="s">
        <v>112</v>
      </c>
      <c r="CW730">
        <v>0</v>
      </c>
    </row>
    <row r="731" spans="1:101">
      <c r="A731" t="s">
        <v>2630</v>
      </c>
      <c r="B731" t="s">
        <v>447</v>
      </c>
      <c r="F731" t="s">
        <v>104</v>
      </c>
      <c r="J731" t="s">
        <v>105</v>
      </c>
      <c r="N731" t="s">
        <v>106</v>
      </c>
      <c r="R731" t="s">
        <v>107</v>
      </c>
      <c r="S731" t="s">
        <v>2631</v>
      </c>
      <c r="T731" t="s">
        <v>106</v>
      </c>
      <c r="U731" t="s">
        <v>283</v>
      </c>
      <c r="V731" t="s">
        <v>107</v>
      </c>
      <c r="W731" t="s">
        <v>107</v>
      </c>
      <c r="X731" t="s">
        <v>107</v>
      </c>
      <c r="Y731" t="s">
        <v>107</v>
      </c>
      <c r="Z731" t="s">
        <v>106</v>
      </c>
      <c r="AA731" t="s">
        <v>110</v>
      </c>
      <c r="AB731" t="s">
        <v>114</v>
      </c>
      <c r="AC731" t="s">
        <v>107</v>
      </c>
      <c r="AD731" t="s">
        <v>112</v>
      </c>
      <c r="AE731" t="s">
        <v>112</v>
      </c>
      <c r="AF731" t="s">
        <v>112</v>
      </c>
      <c r="AG731" t="s">
        <v>112</v>
      </c>
      <c r="AH731" t="s">
        <v>107</v>
      </c>
      <c r="AI731" t="s">
        <v>107</v>
      </c>
      <c r="AJ731" t="s">
        <v>131</v>
      </c>
      <c r="AN731" t="s">
        <v>114</v>
      </c>
      <c r="AR731" t="s">
        <v>105</v>
      </c>
      <c r="AV731" t="s">
        <v>105</v>
      </c>
      <c r="AZ731" t="s">
        <v>146</v>
      </c>
      <c r="BD731" t="s">
        <v>146</v>
      </c>
      <c r="BH731" t="s">
        <v>2632</v>
      </c>
      <c r="BL731" t="s">
        <v>1210</v>
      </c>
      <c r="BP731" t="s">
        <v>107</v>
      </c>
      <c r="BT731" t="s">
        <v>107</v>
      </c>
      <c r="CF731" t="s">
        <v>121</v>
      </c>
      <c r="CJ731">
        <f t="shared" si="11"/>
        <v>30</v>
      </c>
      <c r="CK731" t="s">
        <v>112</v>
      </c>
      <c r="CL731" t="s">
        <v>112</v>
      </c>
      <c r="CM731" t="s">
        <v>112</v>
      </c>
      <c r="CN731" t="s">
        <v>112</v>
      </c>
      <c r="CO731" t="s">
        <v>112</v>
      </c>
      <c r="CP731" t="s">
        <v>112</v>
      </c>
      <c r="CQ731" t="s">
        <v>112</v>
      </c>
      <c r="CR731" t="s">
        <v>112</v>
      </c>
      <c r="CS731" t="s">
        <v>112</v>
      </c>
      <c r="CT731" t="s">
        <v>112</v>
      </c>
      <c r="CU731" t="s">
        <v>112</v>
      </c>
      <c r="CV731" t="s">
        <v>112</v>
      </c>
      <c r="CW731">
        <v>0</v>
      </c>
    </row>
    <row r="732" spans="1:101">
      <c r="A732" t="s">
        <v>2633</v>
      </c>
      <c r="B732" t="s">
        <v>126</v>
      </c>
      <c r="D732" t="s">
        <v>104</v>
      </c>
      <c r="J732" t="s">
        <v>106</v>
      </c>
      <c r="L732" t="s">
        <v>106</v>
      </c>
      <c r="S732" t="s">
        <v>2634</v>
      </c>
      <c r="T732" t="s">
        <v>106</v>
      </c>
      <c r="U732" t="s">
        <v>372</v>
      </c>
      <c r="V732" t="s">
        <v>112</v>
      </c>
      <c r="W732" t="s">
        <v>107</v>
      </c>
      <c r="X732" t="s">
        <v>107</v>
      </c>
      <c r="Y732" t="s">
        <v>107</v>
      </c>
      <c r="Z732" t="s">
        <v>101</v>
      </c>
      <c r="AA732" t="s">
        <v>270</v>
      </c>
      <c r="AB732" t="s">
        <v>115</v>
      </c>
      <c r="AC732" t="s">
        <v>107</v>
      </c>
      <c r="AD732" t="s">
        <v>112</v>
      </c>
      <c r="AE732" t="s">
        <v>107</v>
      </c>
      <c r="AF732" t="s">
        <v>112</v>
      </c>
      <c r="AG732" t="s">
        <v>112</v>
      </c>
      <c r="AH732" t="s">
        <v>107</v>
      </c>
      <c r="AI732" t="s">
        <v>107</v>
      </c>
      <c r="AJ732" t="s">
        <v>114</v>
      </c>
      <c r="AL732" t="s">
        <v>179</v>
      </c>
      <c r="AR732" t="s">
        <v>105</v>
      </c>
      <c r="AT732" t="s">
        <v>107</v>
      </c>
      <c r="AZ732" t="s">
        <v>154</v>
      </c>
      <c r="BB732" t="s">
        <v>154</v>
      </c>
      <c r="BH732" t="s">
        <v>2635</v>
      </c>
      <c r="BJ732" t="s">
        <v>2635</v>
      </c>
      <c r="BP732" t="s">
        <v>112</v>
      </c>
      <c r="BR732" t="s">
        <v>107</v>
      </c>
      <c r="BX732" t="s">
        <v>112</v>
      </c>
      <c r="CA732">
        <v>1</v>
      </c>
      <c r="CD732" t="s">
        <v>121</v>
      </c>
      <c r="CJ732">
        <f t="shared" si="11"/>
        <v>30</v>
      </c>
      <c r="CK732" t="s">
        <v>112</v>
      </c>
      <c r="CL732" t="s">
        <v>112</v>
      </c>
      <c r="CM732" t="s">
        <v>112</v>
      </c>
      <c r="CN732" t="s">
        <v>112</v>
      </c>
      <c r="CO732" t="s">
        <v>112</v>
      </c>
      <c r="CP732" t="s">
        <v>112</v>
      </c>
      <c r="CQ732" t="s">
        <v>112</v>
      </c>
      <c r="CR732" t="s">
        <v>112</v>
      </c>
      <c r="CS732" t="s">
        <v>112</v>
      </c>
      <c r="CT732" t="s">
        <v>112</v>
      </c>
      <c r="CU732" t="s">
        <v>112</v>
      </c>
      <c r="CV732" t="s">
        <v>112</v>
      </c>
      <c r="CW732">
        <v>0</v>
      </c>
    </row>
    <row r="733" spans="1:101">
      <c r="A733" t="s">
        <v>2636</v>
      </c>
      <c r="B733" t="s">
        <v>141</v>
      </c>
      <c r="D733" t="s">
        <v>133</v>
      </c>
      <c r="J733" t="s">
        <v>105</v>
      </c>
      <c r="L733" t="s">
        <v>106</v>
      </c>
      <c r="R733" t="s">
        <v>107</v>
      </c>
      <c r="S733" t="s">
        <v>2637</v>
      </c>
      <c r="T733" t="s">
        <v>106</v>
      </c>
      <c r="U733" t="s">
        <v>144</v>
      </c>
      <c r="V733" t="s">
        <v>107</v>
      </c>
      <c r="W733" t="s">
        <v>106</v>
      </c>
      <c r="X733" t="s">
        <v>107</v>
      </c>
      <c r="Y733" t="s">
        <v>105</v>
      </c>
      <c r="Z733" t="s">
        <v>107</v>
      </c>
      <c r="AA733" t="s">
        <v>1646</v>
      </c>
      <c r="AB733" t="s">
        <v>228</v>
      </c>
      <c r="AC733" t="s">
        <v>107</v>
      </c>
      <c r="AD733" t="s">
        <v>112</v>
      </c>
      <c r="AE733" t="s">
        <v>112</v>
      </c>
      <c r="AF733" t="s">
        <v>112</v>
      </c>
      <c r="AG733" t="s">
        <v>112</v>
      </c>
      <c r="AH733" t="s">
        <v>107</v>
      </c>
      <c r="AI733" t="s">
        <v>107</v>
      </c>
      <c r="AJ733" t="s">
        <v>144</v>
      </c>
      <c r="AL733" t="s">
        <v>153</v>
      </c>
      <c r="AR733" t="s">
        <v>107</v>
      </c>
      <c r="AT733" t="s">
        <v>107</v>
      </c>
      <c r="AZ733" t="s">
        <v>189</v>
      </c>
      <c r="BB733" t="s">
        <v>1993</v>
      </c>
      <c r="BH733" t="s">
        <v>2638</v>
      </c>
      <c r="BJ733" t="s">
        <v>2387</v>
      </c>
      <c r="BP733" t="s">
        <v>112</v>
      </c>
      <c r="BR733" t="s">
        <v>107</v>
      </c>
      <c r="BX733" t="s">
        <v>112</v>
      </c>
      <c r="CA733">
        <v>1</v>
      </c>
      <c r="CD733" t="s">
        <v>121</v>
      </c>
      <c r="CJ733">
        <f t="shared" si="11"/>
        <v>30</v>
      </c>
      <c r="CK733" t="s">
        <v>112</v>
      </c>
      <c r="CL733" t="s">
        <v>112</v>
      </c>
      <c r="CM733" t="s">
        <v>112</v>
      </c>
      <c r="CN733" t="s">
        <v>112</v>
      </c>
      <c r="CO733" t="s">
        <v>112</v>
      </c>
      <c r="CP733" t="s">
        <v>112</v>
      </c>
      <c r="CQ733" t="s">
        <v>112</v>
      </c>
      <c r="CR733" t="s">
        <v>112</v>
      </c>
      <c r="CS733" t="s">
        <v>112</v>
      </c>
      <c r="CT733" t="s">
        <v>112</v>
      </c>
      <c r="CU733" t="s">
        <v>112</v>
      </c>
      <c r="CV733" t="s">
        <v>112</v>
      </c>
      <c r="CW733">
        <v>0</v>
      </c>
    </row>
    <row r="734" spans="1:101">
      <c r="A734" t="s">
        <v>2639</v>
      </c>
      <c r="B734" t="s">
        <v>313</v>
      </c>
      <c r="E734" t="s">
        <v>313</v>
      </c>
      <c r="J734" t="s">
        <v>107</v>
      </c>
      <c r="M734" t="s">
        <v>107</v>
      </c>
      <c r="S734" t="s">
        <v>2640</v>
      </c>
      <c r="T734" t="s">
        <v>106</v>
      </c>
      <c r="U734" t="s">
        <v>153</v>
      </c>
      <c r="V734" t="s">
        <v>107</v>
      </c>
      <c r="W734" t="s">
        <v>106</v>
      </c>
      <c r="X734" t="s">
        <v>107</v>
      </c>
      <c r="Y734" t="s">
        <v>107</v>
      </c>
      <c r="Z734" t="s">
        <v>106</v>
      </c>
      <c r="AA734" t="s">
        <v>162</v>
      </c>
      <c r="AB734" t="s">
        <v>131</v>
      </c>
      <c r="AC734" t="s">
        <v>107</v>
      </c>
      <c r="AD734" t="s">
        <v>107</v>
      </c>
      <c r="AE734" t="s">
        <v>112</v>
      </c>
      <c r="AF734" t="s">
        <v>112</v>
      </c>
      <c r="AG734" t="s">
        <v>112</v>
      </c>
      <c r="AH734" t="s">
        <v>107</v>
      </c>
      <c r="AI734" t="s">
        <v>107</v>
      </c>
      <c r="AJ734" t="s">
        <v>113</v>
      </c>
      <c r="AM734" t="s">
        <v>113</v>
      </c>
      <c r="AR734" t="s">
        <v>106</v>
      </c>
      <c r="AU734" t="s">
        <v>106</v>
      </c>
      <c r="AZ734" t="s">
        <v>1062</v>
      </c>
      <c r="BC734" t="s">
        <v>210</v>
      </c>
      <c r="BH734" t="s">
        <v>1843</v>
      </c>
      <c r="BK734" t="s">
        <v>2641</v>
      </c>
      <c r="BP734" t="s">
        <v>107</v>
      </c>
      <c r="BS734" t="s">
        <v>107</v>
      </c>
      <c r="CJ734">
        <f t="shared" si="11"/>
        <v>0</v>
      </c>
      <c r="CK734" t="s">
        <v>112</v>
      </c>
      <c r="CL734" t="s">
        <v>112</v>
      </c>
      <c r="CM734" t="s">
        <v>112</v>
      </c>
      <c r="CN734" t="s">
        <v>112</v>
      </c>
      <c r="CO734" t="s">
        <v>112</v>
      </c>
      <c r="CP734" t="s">
        <v>112</v>
      </c>
      <c r="CQ734" t="s">
        <v>112</v>
      </c>
      <c r="CR734" t="s">
        <v>112</v>
      </c>
      <c r="CS734" t="s">
        <v>112</v>
      </c>
      <c r="CT734" t="s">
        <v>112</v>
      </c>
      <c r="CU734" t="s">
        <v>112</v>
      </c>
      <c r="CV734" t="s">
        <v>112</v>
      </c>
      <c r="CW734">
        <v>0</v>
      </c>
    </row>
    <row r="735" spans="1:101">
      <c r="A735" t="s">
        <v>2642</v>
      </c>
      <c r="B735" t="s">
        <v>119</v>
      </c>
      <c r="E735" t="s">
        <v>359</v>
      </c>
      <c r="J735" t="s">
        <v>106</v>
      </c>
      <c r="M735" t="s">
        <v>106</v>
      </c>
      <c r="S735" t="s">
        <v>2643</v>
      </c>
      <c r="T735" t="s">
        <v>106</v>
      </c>
      <c r="U735" t="s">
        <v>170</v>
      </c>
      <c r="V735" t="s">
        <v>107</v>
      </c>
      <c r="W735" t="s">
        <v>106</v>
      </c>
      <c r="X735" t="s">
        <v>107</v>
      </c>
      <c r="Y735" t="s">
        <v>105</v>
      </c>
      <c r="Z735" t="s">
        <v>107</v>
      </c>
      <c r="AA735" t="s">
        <v>745</v>
      </c>
      <c r="AB735" t="s">
        <v>124</v>
      </c>
      <c r="AC735" t="s">
        <v>112</v>
      </c>
      <c r="AD735" t="s">
        <v>107</v>
      </c>
      <c r="AE735" t="s">
        <v>107</v>
      </c>
      <c r="AF735" t="s">
        <v>112</v>
      </c>
      <c r="AG735" t="s">
        <v>112</v>
      </c>
      <c r="AH735" t="s">
        <v>107</v>
      </c>
      <c r="AI735" t="s">
        <v>107</v>
      </c>
      <c r="AJ735" t="s">
        <v>179</v>
      </c>
      <c r="AM735" t="s">
        <v>133</v>
      </c>
      <c r="AR735" t="s">
        <v>107</v>
      </c>
      <c r="AU735" t="s">
        <v>107</v>
      </c>
      <c r="AZ735" t="s">
        <v>155</v>
      </c>
      <c r="BC735" t="s">
        <v>436</v>
      </c>
      <c r="BH735" t="s">
        <v>293</v>
      </c>
      <c r="BK735" t="s">
        <v>2644</v>
      </c>
      <c r="BP735" t="s">
        <v>112</v>
      </c>
      <c r="BS735" t="s">
        <v>107</v>
      </c>
      <c r="BX735" t="s">
        <v>112</v>
      </c>
      <c r="CA735">
        <v>1</v>
      </c>
      <c r="CE735" t="s">
        <v>121</v>
      </c>
      <c r="CJ735">
        <f t="shared" si="11"/>
        <v>30</v>
      </c>
      <c r="CK735" t="s">
        <v>112</v>
      </c>
      <c r="CL735" t="s">
        <v>112</v>
      </c>
      <c r="CM735" t="s">
        <v>112</v>
      </c>
      <c r="CN735" t="s">
        <v>112</v>
      </c>
      <c r="CO735" t="s">
        <v>112</v>
      </c>
      <c r="CP735" t="s">
        <v>112</v>
      </c>
      <c r="CQ735" t="s">
        <v>112</v>
      </c>
      <c r="CR735" t="s">
        <v>112</v>
      </c>
      <c r="CS735" t="s">
        <v>112</v>
      </c>
      <c r="CT735" t="s">
        <v>112</v>
      </c>
      <c r="CU735" t="s">
        <v>112</v>
      </c>
      <c r="CV735" t="s">
        <v>112</v>
      </c>
      <c r="CW735">
        <v>0</v>
      </c>
    </row>
    <row r="736" spans="1:101">
      <c r="A736" t="s">
        <v>2645</v>
      </c>
      <c r="B736" t="s">
        <v>169</v>
      </c>
      <c r="E736" t="s">
        <v>313</v>
      </c>
      <c r="J736" t="s">
        <v>107</v>
      </c>
      <c r="M736" t="s">
        <v>107</v>
      </c>
      <c r="S736" t="s">
        <v>2646</v>
      </c>
      <c r="T736" t="s">
        <v>106</v>
      </c>
      <c r="U736" t="s">
        <v>468</v>
      </c>
      <c r="V736" t="s">
        <v>107</v>
      </c>
      <c r="W736" t="s">
        <v>106</v>
      </c>
      <c r="X736" t="s">
        <v>107</v>
      </c>
      <c r="Y736" t="s">
        <v>105</v>
      </c>
      <c r="Z736" t="s">
        <v>107</v>
      </c>
      <c r="AA736" t="s">
        <v>110</v>
      </c>
      <c r="AB736" t="s">
        <v>114</v>
      </c>
      <c r="AC736" t="s">
        <v>107</v>
      </c>
      <c r="AD736" t="s">
        <v>112</v>
      </c>
      <c r="AE736" t="s">
        <v>112</v>
      </c>
      <c r="AF736" t="s">
        <v>112</v>
      </c>
      <c r="AG736" t="s">
        <v>112</v>
      </c>
      <c r="AH736" t="s">
        <v>107</v>
      </c>
      <c r="AI736" t="s">
        <v>107</v>
      </c>
      <c r="AJ736" t="s">
        <v>164</v>
      </c>
      <c r="AM736" t="s">
        <v>113</v>
      </c>
      <c r="AR736" t="s">
        <v>106</v>
      </c>
      <c r="AU736" t="s">
        <v>106</v>
      </c>
      <c r="AZ736" t="s">
        <v>106</v>
      </c>
      <c r="BC736" t="s">
        <v>976</v>
      </c>
      <c r="BH736" t="s">
        <v>2647</v>
      </c>
      <c r="BK736" t="s">
        <v>2648</v>
      </c>
      <c r="BP736" t="s">
        <v>107</v>
      </c>
      <c r="BS736" t="s">
        <v>107</v>
      </c>
      <c r="CJ736">
        <f t="shared" si="11"/>
        <v>0</v>
      </c>
      <c r="CK736" t="s">
        <v>112</v>
      </c>
      <c r="CL736" t="s">
        <v>112</v>
      </c>
      <c r="CM736" t="s">
        <v>112</v>
      </c>
      <c r="CN736" t="s">
        <v>112</v>
      </c>
      <c r="CO736" t="s">
        <v>112</v>
      </c>
      <c r="CP736" t="s">
        <v>112</v>
      </c>
      <c r="CQ736" t="s">
        <v>112</v>
      </c>
      <c r="CR736" t="s">
        <v>112</v>
      </c>
      <c r="CS736" t="s">
        <v>112</v>
      </c>
      <c r="CT736" t="s">
        <v>112</v>
      </c>
      <c r="CU736" t="s">
        <v>112</v>
      </c>
      <c r="CV736" t="s">
        <v>112</v>
      </c>
      <c r="CW736">
        <v>0</v>
      </c>
    </row>
    <row r="737" spans="1:101">
      <c r="A737" t="s">
        <v>2649</v>
      </c>
      <c r="B737" t="s">
        <v>336</v>
      </c>
      <c r="D737" t="s">
        <v>119</v>
      </c>
      <c r="J737" t="s">
        <v>105</v>
      </c>
      <c r="L737" t="s">
        <v>106</v>
      </c>
      <c r="R737" t="s">
        <v>107</v>
      </c>
      <c r="S737" t="s">
        <v>2650</v>
      </c>
      <c r="T737" t="s">
        <v>106</v>
      </c>
      <c r="U737" t="s">
        <v>324</v>
      </c>
      <c r="V737" t="s">
        <v>112</v>
      </c>
      <c r="W737" t="s">
        <v>106</v>
      </c>
      <c r="X737" t="s">
        <v>107</v>
      </c>
      <c r="Y737" t="s">
        <v>107</v>
      </c>
      <c r="Z737" t="s">
        <v>106</v>
      </c>
      <c r="AA737" t="s">
        <v>110</v>
      </c>
      <c r="AB737" t="s">
        <v>131</v>
      </c>
      <c r="AC737" t="s">
        <v>107</v>
      </c>
      <c r="AD737" t="s">
        <v>107</v>
      </c>
      <c r="AE737" t="s">
        <v>107</v>
      </c>
      <c r="AF737" t="s">
        <v>107</v>
      </c>
      <c r="AG737" t="s">
        <v>107</v>
      </c>
      <c r="AH737" t="s">
        <v>107</v>
      </c>
      <c r="AI737" t="s">
        <v>107</v>
      </c>
      <c r="AJ737" t="s">
        <v>114</v>
      </c>
      <c r="AL737" t="s">
        <v>153</v>
      </c>
      <c r="AR737" t="s">
        <v>105</v>
      </c>
      <c r="AT737" t="s">
        <v>107</v>
      </c>
      <c r="AZ737" t="s">
        <v>1377</v>
      </c>
      <c r="BB737" t="s">
        <v>1361</v>
      </c>
      <c r="BH737" t="s">
        <v>2651</v>
      </c>
      <c r="BJ737" t="s">
        <v>2652</v>
      </c>
      <c r="BP737" t="s">
        <v>107</v>
      </c>
      <c r="BR737" t="s">
        <v>107</v>
      </c>
      <c r="BX737" t="s">
        <v>107</v>
      </c>
      <c r="BY737">
        <v>1</v>
      </c>
      <c r="BZ737">
        <v>1</v>
      </c>
      <c r="CB737" t="s">
        <v>121</v>
      </c>
      <c r="CD737" t="s">
        <v>121</v>
      </c>
      <c r="CJ737">
        <f t="shared" si="11"/>
        <v>30</v>
      </c>
      <c r="CK737" t="s">
        <v>112</v>
      </c>
      <c r="CL737" t="s">
        <v>112</v>
      </c>
      <c r="CM737" t="s">
        <v>112</v>
      </c>
      <c r="CN737" t="s">
        <v>112</v>
      </c>
      <c r="CO737" t="s">
        <v>112</v>
      </c>
      <c r="CP737" t="s">
        <v>112</v>
      </c>
      <c r="CQ737" t="s">
        <v>112</v>
      </c>
      <c r="CR737" t="s">
        <v>112</v>
      </c>
      <c r="CS737" t="s">
        <v>112</v>
      </c>
      <c r="CT737" t="s">
        <v>112</v>
      </c>
      <c r="CU737" t="s">
        <v>112</v>
      </c>
      <c r="CV737" t="s">
        <v>112</v>
      </c>
      <c r="CW737">
        <v>0</v>
      </c>
    </row>
    <row r="738" spans="1:101">
      <c r="A738" t="s">
        <v>2653</v>
      </c>
      <c r="B738" t="s">
        <v>403</v>
      </c>
      <c r="D738" t="s">
        <v>389</v>
      </c>
      <c r="J738" t="s">
        <v>106</v>
      </c>
      <c r="L738" t="s">
        <v>106</v>
      </c>
      <c r="S738" t="s">
        <v>2654</v>
      </c>
      <c r="T738" t="s">
        <v>106</v>
      </c>
      <c r="U738" t="s">
        <v>124</v>
      </c>
      <c r="V738" t="s">
        <v>107</v>
      </c>
      <c r="W738" t="s">
        <v>106</v>
      </c>
      <c r="X738" t="s">
        <v>107</v>
      </c>
      <c r="Y738" t="s">
        <v>107</v>
      </c>
      <c r="Z738" t="s">
        <v>105</v>
      </c>
      <c r="AA738" t="s">
        <v>745</v>
      </c>
      <c r="AB738" t="s">
        <v>114</v>
      </c>
      <c r="AC738" t="s">
        <v>107</v>
      </c>
      <c r="AD738" t="s">
        <v>107</v>
      </c>
      <c r="AE738" t="s">
        <v>112</v>
      </c>
      <c r="AF738" t="s">
        <v>112</v>
      </c>
      <c r="AG738" t="s">
        <v>112</v>
      </c>
      <c r="AH738" t="s">
        <v>107</v>
      </c>
      <c r="AI738" t="s">
        <v>107</v>
      </c>
      <c r="AJ738" t="s">
        <v>130</v>
      </c>
      <c r="AL738" t="s">
        <v>153</v>
      </c>
      <c r="AR738" t="s">
        <v>107</v>
      </c>
      <c r="AT738" t="s">
        <v>107</v>
      </c>
      <c r="AZ738" t="s">
        <v>410</v>
      </c>
      <c r="BB738" t="s">
        <v>190</v>
      </c>
      <c r="BH738" t="s">
        <v>2655</v>
      </c>
      <c r="BJ738" t="s">
        <v>2528</v>
      </c>
      <c r="BP738" t="s">
        <v>112</v>
      </c>
      <c r="BR738" t="s">
        <v>107</v>
      </c>
      <c r="BX738" t="s">
        <v>112</v>
      </c>
      <c r="CA738">
        <v>1</v>
      </c>
      <c r="CD738" t="s">
        <v>121</v>
      </c>
      <c r="CJ738">
        <f t="shared" si="11"/>
        <v>30</v>
      </c>
      <c r="CK738" t="s">
        <v>112</v>
      </c>
      <c r="CL738" t="s">
        <v>112</v>
      </c>
      <c r="CM738" t="s">
        <v>112</v>
      </c>
      <c r="CN738" t="s">
        <v>112</v>
      </c>
      <c r="CO738" t="s">
        <v>112</v>
      </c>
      <c r="CP738" t="s">
        <v>112</v>
      </c>
      <c r="CQ738" t="s">
        <v>112</v>
      </c>
      <c r="CR738" t="s">
        <v>112</v>
      </c>
      <c r="CS738" t="s">
        <v>112</v>
      </c>
      <c r="CT738" t="s">
        <v>112</v>
      </c>
      <c r="CU738" t="s">
        <v>112</v>
      </c>
      <c r="CV738" t="s">
        <v>112</v>
      </c>
      <c r="CW738">
        <v>0</v>
      </c>
    </row>
    <row r="739" spans="1:101">
      <c r="A739" t="s">
        <v>2656</v>
      </c>
      <c r="B739" t="s">
        <v>141</v>
      </c>
      <c r="E739" t="s">
        <v>179</v>
      </c>
      <c r="J739" t="s">
        <v>105</v>
      </c>
      <c r="M739" t="s">
        <v>106</v>
      </c>
      <c r="R739" t="s">
        <v>107</v>
      </c>
      <c r="S739" t="s">
        <v>1972</v>
      </c>
      <c r="T739" t="s">
        <v>106</v>
      </c>
      <c r="U739" t="s">
        <v>160</v>
      </c>
      <c r="V739" t="s">
        <v>107</v>
      </c>
      <c r="W739" t="s">
        <v>106</v>
      </c>
      <c r="X739" t="s">
        <v>107</v>
      </c>
      <c r="Y739" t="s">
        <v>107</v>
      </c>
      <c r="Z739" t="s">
        <v>105</v>
      </c>
      <c r="AA739" t="s">
        <v>435</v>
      </c>
      <c r="AB739" t="s">
        <v>222</v>
      </c>
      <c r="AC739" t="s">
        <v>107</v>
      </c>
      <c r="AD739" t="s">
        <v>112</v>
      </c>
      <c r="AE739" t="s">
        <v>112</v>
      </c>
      <c r="AF739" t="s">
        <v>112</v>
      </c>
      <c r="AG739" t="s">
        <v>112</v>
      </c>
      <c r="AH739" t="s">
        <v>107</v>
      </c>
      <c r="AI739" t="s">
        <v>107</v>
      </c>
      <c r="AJ739" t="s">
        <v>144</v>
      </c>
      <c r="AM739" t="s">
        <v>181</v>
      </c>
      <c r="AR739" t="s">
        <v>107</v>
      </c>
      <c r="AU739" t="s">
        <v>112</v>
      </c>
      <c r="AZ739" t="s">
        <v>1439</v>
      </c>
      <c r="BC739" t="s">
        <v>166</v>
      </c>
      <c r="BH739" t="s">
        <v>1404</v>
      </c>
      <c r="BK739" t="s">
        <v>698</v>
      </c>
      <c r="BP739" t="s">
        <v>107</v>
      </c>
      <c r="BS739" t="s">
        <v>107</v>
      </c>
      <c r="CJ739">
        <f t="shared" si="11"/>
        <v>0</v>
      </c>
      <c r="CK739" t="s">
        <v>112</v>
      </c>
      <c r="CL739" t="s">
        <v>112</v>
      </c>
      <c r="CM739" t="s">
        <v>112</v>
      </c>
      <c r="CN739" t="s">
        <v>112</v>
      </c>
      <c r="CO739" t="s">
        <v>112</v>
      </c>
      <c r="CP739" t="s">
        <v>112</v>
      </c>
      <c r="CQ739" t="s">
        <v>112</v>
      </c>
      <c r="CR739" t="s">
        <v>112</v>
      </c>
      <c r="CS739" t="s">
        <v>112</v>
      </c>
      <c r="CT739" t="s">
        <v>112</v>
      </c>
      <c r="CU739" t="s">
        <v>112</v>
      </c>
      <c r="CV739" t="s">
        <v>112</v>
      </c>
      <c r="CW739">
        <v>0</v>
      </c>
    </row>
    <row r="740" spans="1:101">
      <c r="A740" t="s">
        <v>2657</v>
      </c>
      <c r="B740" t="s">
        <v>403</v>
      </c>
      <c r="D740" t="s">
        <v>403</v>
      </c>
      <c r="J740" t="s">
        <v>106</v>
      </c>
      <c r="L740" t="s">
        <v>106</v>
      </c>
      <c r="S740" t="s">
        <v>2658</v>
      </c>
      <c r="T740" t="s">
        <v>106</v>
      </c>
      <c r="U740" t="s">
        <v>115</v>
      </c>
      <c r="V740" t="s">
        <v>112</v>
      </c>
      <c r="W740" t="s">
        <v>106</v>
      </c>
      <c r="X740" t="s">
        <v>107</v>
      </c>
      <c r="Y740" t="s">
        <v>107</v>
      </c>
      <c r="Z740" t="s">
        <v>106</v>
      </c>
      <c r="AA740" t="s">
        <v>217</v>
      </c>
      <c r="AB740" t="s">
        <v>114</v>
      </c>
      <c r="AC740" t="s">
        <v>107</v>
      </c>
      <c r="AD740" t="s">
        <v>112</v>
      </c>
      <c r="AE740" t="s">
        <v>112</v>
      </c>
      <c r="AF740" t="s">
        <v>112</v>
      </c>
      <c r="AG740" t="s">
        <v>112</v>
      </c>
      <c r="AH740" t="s">
        <v>107</v>
      </c>
      <c r="AI740" t="s">
        <v>107</v>
      </c>
      <c r="AJ740" t="s">
        <v>181</v>
      </c>
      <c r="AL740" t="s">
        <v>181</v>
      </c>
      <c r="AR740" t="s">
        <v>112</v>
      </c>
      <c r="AT740" t="s">
        <v>112</v>
      </c>
      <c r="AZ740" t="s">
        <v>436</v>
      </c>
      <c r="BB740" t="s">
        <v>1361</v>
      </c>
      <c r="BH740" t="s">
        <v>348</v>
      </c>
      <c r="BJ740" t="s">
        <v>2561</v>
      </c>
      <c r="BP740" t="s">
        <v>107</v>
      </c>
      <c r="BR740" t="s">
        <v>107</v>
      </c>
      <c r="BX740" t="s">
        <v>107</v>
      </c>
      <c r="BY740">
        <v>1</v>
      </c>
      <c r="BZ740">
        <v>1</v>
      </c>
      <c r="CB740" t="s">
        <v>121</v>
      </c>
      <c r="CD740" t="s">
        <v>121</v>
      </c>
      <c r="CJ740">
        <f t="shared" si="11"/>
        <v>30</v>
      </c>
      <c r="CK740" t="s">
        <v>112</v>
      </c>
      <c r="CL740" t="s">
        <v>112</v>
      </c>
      <c r="CM740" t="s">
        <v>112</v>
      </c>
      <c r="CN740" t="s">
        <v>112</v>
      </c>
      <c r="CO740" t="s">
        <v>112</v>
      </c>
      <c r="CP740" t="s">
        <v>112</v>
      </c>
      <c r="CQ740" t="s">
        <v>112</v>
      </c>
      <c r="CR740" t="s">
        <v>112</v>
      </c>
      <c r="CS740" t="s">
        <v>112</v>
      </c>
      <c r="CT740" t="s">
        <v>112</v>
      </c>
      <c r="CU740" t="s">
        <v>112</v>
      </c>
      <c r="CV740" t="s">
        <v>112</v>
      </c>
      <c r="CW740">
        <v>0</v>
      </c>
    </row>
    <row r="741" spans="1:101">
      <c r="A741" t="s">
        <v>2659</v>
      </c>
      <c r="B741" t="s">
        <v>403</v>
      </c>
      <c r="D741" t="s">
        <v>132</v>
      </c>
      <c r="J741" t="s">
        <v>106</v>
      </c>
      <c r="L741" t="s">
        <v>106</v>
      </c>
      <c r="S741" t="s">
        <v>2660</v>
      </c>
      <c r="T741" t="s">
        <v>106</v>
      </c>
      <c r="U741" t="s">
        <v>131</v>
      </c>
      <c r="V741" t="s">
        <v>107</v>
      </c>
      <c r="W741" t="s">
        <v>105</v>
      </c>
      <c r="X741" t="s">
        <v>107</v>
      </c>
      <c r="Y741" t="s">
        <v>105</v>
      </c>
      <c r="Z741" t="s">
        <v>105</v>
      </c>
      <c r="AA741" t="s">
        <v>162</v>
      </c>
      <c r="AB741" t="s">
        <v>114</v>
      </c>
      <c r="AC741" t="s">
        <v>107</v>
      </c>
      <c r="AD741" t="s">
        <v>112</v>
      </c>
      <c r="AE741" t="s">
        <v>112</v>
      </c>
      <c r="AF741" t="s">
        <v>112</v>
      </c>
      <c r="AG741" t="s">
        <v>112</v>
      </c>
      <c r="AH741" t="s">
        <v>107</v>
      </c>
      <c r="AI741" t="s">
        <v>107</v>
      </c>
      <c r="AJ741" t="s">
        <v>181</v>
      </c>
      <c r="AL741" t="s">
        <v>153</v>
      </c>
      <c r="AR741" t="s">
        <v>112</v>
      </c>
      <c r="AT741" t="s">
        <v>107</v>
      </c>
      <c r="AZ741" t="s">
        <v>134</v>
      </c>
      <c r="BB741" t="s">
        <v>1361</v>
      </c>
      <c r="BH741" t="s">
        <v>2661</v>
      </c>
      <c r="BJ741" t="s">
        <v>2662</v>
      </c>
      <c r="BP741" t="s">
        <v>112</v>
      </c>
      <c r="BR741" t="s">
        <v>107</v>
      </c>
      <c r="BX741" t="s">
        <v>112</v>
      </c>
      <c r="CA741">
        <v>1</v>
      </c>
      <c r="CD741" t="s">
        <v>121</v>
      </c>
      <c r="CJ741">
        <f t="shared" si="11"/>
        <v>30</v>
      </c>
      <c r="CK741" t="s">
        <v>112</v>
      </c>
      <c r="CL741" t="s">
        <v>112</v>
      </c>
      <c r="CM741" t="s">
        <v>112</v>
      </c>
      <c r="CN741" t="s">
        <v>112</v>
      </c>
      <c r="CO741" t="s">
        <v>112</v>
      </c>
      <c r="CP741" t="s">
        <v>112</v>
      </c>
      <c r="CQ741" t="s">
        <v>112</v>
      </c>
      <c r="CR741" t="s">
        <v>112</v>
      </c>
      <c r="CS741" t="s">
        <v>112</v>
      </c>
      <c r="CT741" t="s">
        <v>112</v>
      </c>
      <c r="CU741" t="s">
        <v>112</v>
      </c>
      <c r="CV741" t="s">
        <v>112</v>
      </c>
      <c r="CW741">
        <v>0</v>
      </c>
    </row>
    <row r="742" spans="1:101">
      <c r="A742" t="s">
        <v>2663</v>
      </c>
      <c r="B742" t="s">
        <v>403</v>
      </c>
      <c r="E742" t="s">
        <v>403</v>
      </c>
      <c r="J742" t="s">
        <v>106</v>
      </c>
      <c r="M742" t="s">
        <v>106</v>
      </c>
      <c r="S742" t="s">
        <v>2099</v>
      </c>
      <c r="T742" t="s">
        <v>106</v>
      </c>
      <c r="U742" t="s">
        <v>218</v>
      </c>
      <c r="V742" t="s">
        <v>107</v>
      </c>
      <c r="W742" t="s">
        <v>105</v>
      </c>
      <c r="X742" t="s">
        <v>107</v>
      </c>
      <c r="Y742" t="s">
        <v>105</v>
      </c>
      <c r="Z742" t="s">
        <v>105</v>
      </c>
      <c r="AA742" t="s">
        <v>110</v>
      </c>
      <c r="AB742" t="s">
        <v>114</v>
      </c>
      <c r="AC742" t="s">
        <v>107</v>
      </c>
      <c r="AD742" t="s">
        <v>107</v>
      </c>
      <c r="AE742" t="s">
        <v>112</v>
      </c>
      <c r="AF742" t="s">
        <v>112</v>
      </c>
      <c r="AG742" t="s">
        <v>112</v>
      </c>
      <c r="AH742" t="s">
        <v>107</v>
      </c>
      <c r="AI742" t="s">
        <v>107</v>
      </c>
      <c r="AJ742" t="s">
        <v>181</v>
      </c>
      <c r="AM742" t="s">
        <v>181</v>
      </c>
      <c r="AR742" t="s">
        <v>112</v>
      </c>
      <c r="AU742" t="s">
        <v>112</v>
      </c>
      <c r="AZ742" t="s">
        <v>117</v>
      </c>
      <c r="BC742" t="s">
        <v>189</v>
      </c>
      <c r="BH742" t="s">
        <v>2101</v>
      </c>
      <c r="BK742" t="s">
        <v>2664</v>
      </c>
      <c r="BP742" t="s">
        <v>107</v>
      </c>
      <c r="BS742" t="s">
        <v>107</v>
      </c>
      <c r="CJ742">
        <f t="shared" si="11"/>
        <v>0</v>
      </c>
      <c r="CK742" t="s">
        <v>112</v>
      </c>
      <c r="CL742" t="s">
        <v>112</v>
      </c>
      <c r="CM742" t="s">
        <v>112</v>
      </c>
      <c r="CN742" t="s">
        <v>112</v>
      </c>
      <c r="CO742" t="s">
        <v>112</v>
      </c>
      <c r="CP742" t="s">
        <v>112</v>
      </c>
      <c r="CQ742" t="s">
        <v>112</v>
      </c>
      <c r="CR742" t="s">
        <v>112</v>
      </c>
      <c r="CS742" t="s">
        <v>112</v>
      </c>
      <c r="CT742" t="s">
        <v>112</v>
      </c>
      <c r="CU742" t="s">
        <v>112</v>
      </c>
      <c r="CV742" t="s">
        <v>112</v>
      </c>
      <c r="CW742">
        <v>0</v>
      </c>
    </row>
    <row r="743" spans="1:101">
      <c r="A743" t="s">
        <v>2665</v>
      </c>
      <c r="B743" t="s">
        <v>403</v>
      </c>
      <c r="D743" t="s">
        <v>132</v>
      </c>
      <c r="J743" t="s">
        <v>106</v>
      </c>
      <c r="L743" t="s">
        <v>106</v>
      </c>
      <c r="S743" t="s">
        <v>2666</v>
      </c>
      <c r="T743" t="s">
        <v>106</v>
      </c>
      <c r="U743" t="s">
        <v>160</v>
      </c>
      <c r="V743" t="s">
        <v>112</v>
      </c>
      <c r="W743" t="s">
        <v>107</v>
      </c>
      <c r="X743" t="s">
        <v>107</v>
      </c>
      <c r="Y743" t="s">
        <v>107</v>
      </c>
      <c r="Z743" t="s">
        <v>101</v>
      </c>
      <c r="AA743" t="s">
        <v>386</v>
      </c>
      <c r="AB743" t="s">
        <v>222</v>
      </c>
      <c r="AC743" t="s">
        <v>107</v>
      </c>
      <c r="AD743" t="s">
        <v>112</v>
      </c>
      <c r="AE743" t="s">
        <v>112</v>
      </c>
      <c r="AF743" t="s">
        <v>112</v>
      </c>
      <c r="AG743" t="s">
        <v>112</v>
      </c>
      <c r="AH743" t="s">
        <v>107</v>
      </c>
      <c r="AI743" t="s">
        <v>107</v>
      </c>
      <c r="AJ743" t="s">
        <v>181</v>
      </c>
      <c r="AL743" t="s">
        <v>130</v>
      </c>
      <c r="AR743" t="s">
        <v>112</v>
      </c>
      <c r="AT743" t="s">
        <v>107</v>
      </c>
      <c r="AZ743" t="s">
        <v>410</v>
      </c>
      <c r="BB743" t="s">
        <v>436</v>
      </c>
      <c r="BH743" t="s">
        <v>2667</v>
      </c>
      <c r="BJ743" t="s">
        <v>2668</v>
      </c>
      <c r="BP743" t="s">
        <v>112</v>
      </c>
      <c r="BR743" t="s">
        <v>107</v>
      </c>
      <c r="BX743" t="s">
        <v>112</v>
      </c>
      <c r="CA743">
        <v>1</v>
      </c>
      <c r="CD743" t="s">
        <v>121</v>
      </c>
      <c r="CJ743">
        <f t="shared" si="11"/>
        <v>30</v>
      </c>
      <c r="CK743" t="s">
        <v>112</v>
      </c>
      <c r="CL743" t="s">
        <v>112</v>
      </c>
      <c r="CM743" t="s">
        <v>112</v>
      </c>
      <c r="CN743" t="s">
        <v>112</v>
      </c>
      <c r="CO743" t="s">
        <v>112</v>
      </c>
      <c r="CP743" t="s">
        <v>112</v>
      </c>
      <c r="CQ743" t="s">
        <v>112</v>
      </c>
      <c r="CR743" t="s">
        <v>112</v>
      </c>
      <c r="CS743" t="s">
        <v>112</v>
      </c>
      <c r="CT743" t="s">
        <v>112</v>
      </c>
      <c r="CU743" t="s">
        <v>112</v>
      </c>
      <c r="CV743" t="s">
        <v>112</v>
      </c>
      <c r="CW743">
        <v>0</v>
      </c>
    </row>
    <row r="744" spans="1:101">
      <c r="A744" t="s">
        <v>2669</v>
      </c>
      <c r="B744" t="s">
        <v>179</v>
      </c>
      <c r="E744" t="s">
        <v>215</v>
      </c>
      <c r="J744" t="s">
        <v>106</v>
      </c>
      <c r="M744" t="s">
        <v>101</v>
      </c>
      <c r="R744" t="s">
        <v>107</v>
      </c>
      <c r="S744" t="s">
        <v>2410</v>
      </c>
      <c r="T744" t="s">
        <v>106</v>
      </c>
      <c r="U744" t="s">
        <v>301</v>
      </c>
      <c r="V744" t="s">
        <v>112</v>
      </c>
      <c r="W744" t="s">
        <v>106</v>
      </c>
      <c r="X744" t="s">
        <v>107</v>
      </c>
      <c r="Y744" t="s">
        <v>107</v>
      </c>
      <c r="Z744" t="s">
        <v>106</v>
      </c>
      <c r="AA744" t="s">
        <v>270</v>
      </c>
      <c r="AB744" t="s">
        <v>130</v>
      </c>
      <c r="AC744" t="s">
        <v>112</v>
      </c>
      <c r="AD744" t="s">
        <v>107</v>
      </c>
      <c r="AE744" t="s">
        <v>112</v>
      </c>
      <c r="AF744" t="s">
        <v>107</v>
      </c>
      <c r="AG744" t="s">
        <v>112</v>
      </c>
      <c r="AH744" t="s">
        <v>105</v>
      </c>
      <c r="AI744" t="s">
        <v>107</v>
      </c>
      <c r="AJ744" t="s">
        <v>181</v>
      </c>
      <c r="AM744" t="s">
        <v>181</v>
      </c>
      <c r="AR744" t="s">
        <v>112</v>
      </c>
      <c r="AU744" t="s">
        <v>112</v>
      </c>
      <c r="AZ744" t="s">
        <v>155</v>
      </c>
      <c r="BC744" t="s">
        <v>291</v>
      </c>
      <c r="BH744" t="s">
        <v>2412</v>
      </c>
      <c r="BK744" t="s">
        <v>2670</v>
      </c>
      <c r="BP744" t="s">
        <v>107</v>
      </c>
      <c r="BS744" t="s">
        <v>107</v>
      </c>
      <c r="CJ744">
        <f t="shared" si="11"/>
        <v>0</v>
      </c>
      <c r="CK744" t="s">
        <v>112</v>
      </c>
      <c r="CL744" t="s">
        <v>112</v>
      </c>
      <c r="CM744" t="s">
        <v>112</v>
      </c>
      <c r="CN744" t="s">
        <v>112</v>
      </c>
      <c r="CO744" t="s">
        <v>112</v>
      </c>
      <c r="CP744" t="s">
        <v>112</v>
      </c>
      <c r="CQ744" t="s">
        <v>112</v>
      </c>
      <c r="CR744" t="s">
        <v>112</v>
      </c>
      <c r="CS744" t="s">
        <v>112</v>
      </c>
      <c r="CT744" t="s">
        <v>112</v>
      </c>
      <c r="CU744" t="s">
        <v>112</v>
      </c>
      <c r="CV744" t="s">
        <v>112</v>
      </c>
      <c r="CW744">
        <v>0</v>
      </c>
    </row>
    <row r="745" spans="1:101">
      <c r="A745" t="s">
        <v>2671</v>
      </c>
      <c r="B745" t="s">
        <v>403</v>
      </c>
      <c r="D745" t="s">
        <v>403</v>
      </c>
      <c r="J745" t="s">
        <v>106</v>
      </c>
      <c r="L745" t="s">
        <v>106</v>
      </c>
      <c r="S745" t="s">
        <v>2465</v>
      </c>
      <c r="T745" t="s">
        <v>106</v>
      </c>
      <c r="U745" t="s">
        <v>301</v>
      </c>
      <c r="V745" t="s">
        <v>112</v>
      </c>
      <c r="W745" t="s">
        <v>106</v>
      </c>
      <c r="X745" t="s">
        <v>107</v>
      </c>
      <c r="Y745" t="s">
        <v>107</v>
      </c>
      <c r="Z745" t="s">
        <v>106</v>
      </c>
      <c r="AA745" t="s">
        <v>243</v>
      </c>
      <c r="AB745" t="s">
        <v>1038</v>
      </c>
      <c r="AC745" t="s">
        <v>107</v>
      </c>
      <c r="AD745" t="s">
        <v>107</v>
      </c>
      <c r="AE745" t="s">
        <v>107</v>
      </c>
      <c r="AF745" t="s">
        <v>112</v>
      </c>
      <c r="AG745" t="s">
        <v>112</v>
      </c>
      <c r="AH745" t="s">
        <v>107</v>
      </c>
      <c r="AI745" t="s">
        <v>107</v>
      </c>
      <c r="AJ745" t="s">
        <v>181</v>
      </c>
      <c r="AL745" t="s">
        <v>181</v>
      </c>
      <c r="AR745" t="s">
        <v>112</v>
      </c>
      <c r="AT745" t="s">
        <v>112</v>
      </c>
      <c r="AZ745" t="s">
        <v>134</v>
      </c>
      <c r="BB745" t="s">
        <v>538</v>
      </c>
      <c r="BH745" t="s">
        <v>2466</v>
      </c>
      <c r="BJ745" t="s">
        <v>1844</v>
      </c>
      <c r="BP745" t="s">
        <v>107</v>
      </c>
      <c r="BR745" t="s">
        <v>107</v>
      </c>
      <c r="BX745" t="s">
        <v>107</v>
      </c>
      <c r="BY745">
        <v>1</v>
      </c>
      <c r="BZ745">
        <v>1</v>
      </c>
      <c r="CB745" t="s">
        <v>121</v>
      </c>
      <c r="CD745" t="s">
        <v>121</v>
      </c>
      <c r="CJ745">
        <f t="shared" si="11"/>
        <v>30</v>
      </c>
      <c r="CK745" t="s">
        <v>112</v>
      </c>
      <c r="CL745" t="s">
        <v>112</v>
      </c>
      <c r="CM745" t="s">
        <v>112</v>
      </c>
      <c r="CN745" t="s">
        <v>112</v>
      </c>
      <c r="CO745" t="s">
        <v>112</v>
      </c>
      <c r="CP745" t="s">
        <v>112</v>
      </c>
      <c r="CQ745" t="s">
        <v>112</v>
      </c>
      <c r="CR745" t="s">
        <v>112</v>
      </c>
      <c r="CS745" t="s">
        <v>112</v>
      </c>
      <c r="CT745" t="s">
        <v>112</v>
      </c>
      <c r="CU745" t="s">
        <v>112</v>
      </c>
      <c r="CV745" t="s">
        <v>112</v>
      </c>
      <c r="CW745">
        <v>0</v>
      </c>
    </row>
    <row r="746" spans="1:101">
      <c r="A746" t="s">
        <v>2672</v>
      </c>
      <c r="B746" t="s">
        <v>150</v>
      </c>
      <c r="D746" t="s">
        <v>359</v>
      </c>
      <c r="J746" t="s">
        <v>106</v>
      </c>
      <c r="L746" t="s">
        <v>106</v>
      </c>
      <c r="S746" t="s">
        <v>2461</v>
      </c>
      <c r="T746" t="s">
        <v>106</v>
      </c>
      <c r="U746" t="s">
        <v>124</v>
      </c>
      <c r="V746" t="s">
        <v>112</v>
      </c>
      <c r="W746" t="s">
        <v>106</v>
      </c>
      <c r="X746" t="s">
        <v>107</v>
      </c>
      <c r="Y746" t="s">
        <v>107</v>
      </c>
      <c r="Z746" t="s">
        <v>105</v>
      </c>
      <c r="AA746" t="s">
        <v>217</v>
      </c>
      <c r="AB746" t="s">
        <v>144</v>
      </c>
      <c r="AC746" t="s">
        <v>107</v>
      </c>
      <c r="AD746" t="s">
        <v>112</v>
      </c>
      <c r="AE746" t="s">
        <v>112</v>
      </c>
      <c r="AF746" t="s">
        <v>112</v>
      </c>
      <c r="AG746" t="s">
        <v>112</v>
      </c>
      <c r="AH746" t="s">
        <v>107</v>
      </c>
      <c r="AI746" t="s">
        <v>107</v>
      </c>
      <c r="AJ746" t="s">
        <v>130</v>
      </c>
      <c r="AL746" t="s">
        <v>133</v>
      </c>
      <c r="AR746" t="s">
        <v>107</v>
      </c>
      <c r="AT746" t="s">
        <v>107</v>
      </c>
      <c r="AZ746" t="s">
        <v>841</v>
      </c>
      <c r="BB746" t="s">
        <v>134</v>
      </c>
      <c r="BH746" t="s">
        <v>2673</v>
      </c>
      <c r="BJ746" t="s">
        <v>2463</v>
      </c>
      <c r="BP746" t="s">
        <v>107</v>
      </c>
      <c r="BR746" t="s">
        <v>107</v>
      </c>
      <c r="BX746" t="s">
        <v>107</v>
      </c>
      <c r="BY746">
        <v>1</v>
      </c>
      <c r="BZ746">
        <v>1</v>
      </c>
      <c r="CB746" t="s">
        <v>121</v>
      </c>
      <c r="CD746" t="s">
        <v>121</v>
      </c>
      <c r="CJ746">
        <f t="shared" si="11"/>
        <v>30</v>
      </c>
      <c r="CK746" t="s">
        <v>112</v>
      </c>
      <c r="CL746" t="s">
        <v>112</v>
      </c>
      <c r="CM746" t="s">
        <v>112</v>
      </c>
      <c r="CN746" t="s">
        <v>112</v>
      </c>
      <c r="CO746" t="s">
        <v>112</v>
      </c>
      <c r="CP746" t="s">
        <v>112</v>
      </c>
      <c r="CQ746" t="s">
        <v>112</v>
      </c>
      <c r="CR746" t="s">
        <v>112</v>
      </c>
      <c r="CS746" t="s">
        <v>112</v>
      </c>
      <c r="CT746" t="s">
        <v>112</v>
      </c>
      <c r="CU746" t="s">
        <v>112</v>
      </c>
      <c r="CV746" t="s">
        <v>112</v>
      </c>
      <c r="CW746">
        <v>0</v>
      </c>
    </row>
    <row r="747" spans="1:101">
      <c r="A747" t="s">
        <v>2674</v>
      </c>
      <c r="B747" t="s">
        <v>151</v>
      </c>
      <c r="D747" t="s">
        <v>181</v>
      </c>
      <c r="J747" t="s">
        <v>101</v>
      </c>
      <c r="L747" t="s">
        <v>123</v>
      </c>
      <c r="R747" t="s">
        <v>107</v>
      </c>
      <c r="S747" t="s">
        <v>2675</v>
      </c>
      <c r="T747" t="s">
        <v>106</v>
      </c>
      <c r="U747" t="s">
        <v>114</v>
      </c>
      <c r="V747" t="s">
        <v>112</v>
      </c>
      <c r="W747" t="s">
        <v>106</v>
      </c>
      <c r="X747" t="s">
        <v>107</v>
      </c>
      <c r="Y747" t="s">
        <v>107</v>
      </c>
      <c r="Z747" t="s">
        <v>106</v>
      </c>
      <c r="AA747" t="s">
        <v>386</v>
      </c>
      <c r="AB747" t="s">
        <v>115</v>
      </c>
      <c r="AC747" t="s">
        <v>107</v>
      </c>
      <c r="AD747" t="s">
        <v>107</v>
      </c>
      <c r="AE747" t="s">
        <v>112</v>
      </c>
      <c r="AF747" t="s">
        <v>112</v>
      </c>
      <c r="AG747" t="s">
        <v>112</v>
      </c>
      <c r="AH747" t="s">
        <v>107</v>
      </c>
      <c r="AI747" t="s">
        <v>107</v>
      </c>
      <c r="AJ747" t="s">
        <v>181</v>
      </c>
      <c r="AL747" t="s">
        <v>181</v>
      </c>
      <c r="AR747" t="s">
        <v>112</v>
      </c>
      <c r="AT747" t="s">
        <v>112</v>
      </c>
      <c r="AZ747" t="s">
        <v>189</v>
      </c>
      <c r="BB747" t="s">
        <v>117</v>
      </c>
      <c r="BH747" t="s">
        <v>252</v>
      </c>
      <c r="BJ747" t="s">
        <v>1332</v>
      </c>
      <c r="BP747" t="s">
        <v>107</v>
      </c>
      <c r="BR747" t="s">
        <v>107</v>
      </c>
      <c r="BX747" t="s">
        <v>107</v>
      </c>
      <c r="BY747">
        <v>1</v>
      </c>
      <c r="BZ747">
        <v>1</v>
      </c>
      <c r="CB747" t="s">
        <v>121</v>
      </c>
      <c r="CD747" t="s">
        <v>121</v>
      </c>
      <c r="CJ747">
        <f t="shared" si="11"/>
        <v>30</v>
      </c>
      <c r="CK747" t="s">
        <v>112</v>
      </c>
      <c r="CL747" t="s">
        <v>112</v>
      </c>
      <c r="CM747" t="s">
        <v>112</v>
      </c>
      <c r="CN747" t="s">
        <v>112</v>
      </c>
      <c r="CO747" t="s">
        <v>112</v>
      </c>
      <c r="CP747" t="s">
        <v>112</v>
      </c>
      <c r="CQ747" t="s">
        <v>112</v>
      </c>
      <c r="CR747" t="s">
        <v>112</v>
      </c>
      <c r="CS747" t="s">
        <v>112</v>
      </c>
      <c r="CT747" t="s">
        <v>112</v>
      </c>
      <c r="CU747" t="s">
        <v>112</v>
      </c>
      <c r="CV747" t="s">
        <v>112</v>
      </c>
      <c r="CW747">
        <v>0</v>
      </c>
    </row>
    <row r="748" spans="1:101">
      <c r="A748" t="s">
        <v>2676</v>
      </c>
      <c r="B748" t="s">
        <v>119</v>
      </c>
      <c r="D748" t="s">
        <v>558</v>
      </c>
      <c r="J748" t="s">
        <v>106</v>
      </c>
      <c r="L748" t="s">
        <v>105</v>
      </c>
      <c r="R748" t="s">
        <v>105</v>
      </c>
      <c r="S748" t="s">
        <v>2368</v>
      </c>
      <c r="T748" t="s">
        <v>106</v>
      </c>
      <c r="U748" t="s">
        <v>102</v>
      </c>
      <c r="V748" t="s">
        <v>112</v>
      </c>
      <c r="W748" t="s">
        <v>106</v>
      </c>
      <c r="X748" t="s">
        <v>107</v>
      </c>
      <c r="Y748" t="s">
        <v>107</v>
      </c>
      <c r="Z748" t="s">
        <v>105</v>
      </c>
      <c r="AA748" t="s">
        <v>217</v>
      </c>
      <c r="AB748" t="s">
        <v>124</v>
      </c>
      <c r="AC748" t="s">
        <v>107</v>
      </c>
      <c r="AD748" t="s">
        <v>112</v>
      </c>
      <c r="AE748" t="s">
        <v>112</v>
      </c>
      <c r="AF748" t="s">
        <v>112</v>
      </c>
      <c r="AG748" t="s">
        <v>112</v>
      </c>
      <c r="AH748" t="s">
        <v>105</v>
      </c>
      <c r="AI748" t="s">
        <v>101</v>
      </c>
      <c r="AJ748" t="s">
        <v>181</v>
      </c>
      <c r="AL748" t="s">
        <v>153</v>
      </c>
      <c r="AR748" t="s">
        <v>112</v>
      </c>
      <c r="AT748" t="s">
        <v>107</v>
      </c>
      <c r="AZ748" t="s">
        <v>190</v>
      </c>
      <c r="BB748" t="s">
        <v>166</v>
      </c>
      <c r="BH748" t="s">
        <v>2369</v>
      </c>
      <c r="BJ748" t="s">
        <v>2484</v>
      </c>
      <c r="BP748" t="s">
        <v>112</v>
      </c>
      <c r="BR748" t="s">
        <v>107</v>
      </c>
      <c r="BX748" t="s">
        <v>112</v>
      </c>
      <c r="CA748">
        <v>1</v>
      </c>
      <c r="CD748" t="s">
        <v>121</v>
      </c>
      <c r="CJ748">
        <f t="shared" si="11"/>
        <v>30</v>
      </c>
      <c r="CK748" t="s">
        <v>112</v>
      </c>
      <c r="CL748" t="s">
        <v>112</v>
      </c>
      <c r="CM748" t="s">
        <v>112</v>
      </c>
      <c r="CN748" t="s">
        <v>112</v>
      </c>
      <c r="CO748" t="s">
        <v>112</v>
      </c>
      <c r="CP748" t="s">
        <v>112</v>
      </c>
      <c r="CQ748" t="s">
        <v>112</v>
      </c>
      <c r="CR748" t="s">
        <v>112</v>
      </c>
      <c r="CS748" t="s">
        <v>112</v>
      </c>
      <c r="CT748" t="s">
        <v>112</v>
      </c>
      <c r="CU748" t="s">
        <v>112</v>
      </c>
      <c r="CV748" t="s">
        <v>112</v>
      </c>
      <c r="CW748">
        <v>0</v>
      </c>
    </row>
    <row r="749" spans="1:101">
      <c r="A749" t="s">
        <v>2677</v>
      </c>
      <c r="B749" t="s">
        <v>546</v>
      </c>
      <c r="C749" t="s">
        <v>215</v>
      </c>
      <c r="J749" t="s">
        <v>105</v>
      </c>
      <c r="K749" t="s">
        <v>101</v>
      </c>
      <c r="R749" t="s">
        <v>107</v>
      </c>
      <c r="S749" t="s">
        <v>2678</v>
      </c>
      <c r="T749" t="s">
        <v>106</v>
      </c>
      <c r="U749" t="s">
        <v>141</v>
      </c>
      <c r="V749" t="s">
        <v>107</v>
      </c>
      <c r="W749" t="s">
        <v>106</v>
      </c>
      <c r="X749" t="s">
        <v>107</v>
      </c>
      <c r="Y749" t="s">
        <v>107</v>
      </c>
      <c r="Z749" t="s">
        <v>107</v>
      </c>
      <c r="AA749" t="s">
        <v>187</v>
      </c>
      <c r="AB749" t="s">
        <v>141</v>
      </c>
      <c r="AC749" t="s">
        <v>107</v>
      </c>
      <c r="AD749" t="s">
        <v>112</v>
      </c>
      <c r="AE749" t="s">
        <v>105</v>
      </c>
      <c r="AF749" t="s">
        <v>112</v>
      </c>
      <c r="AG749" t="s">
        <v>112</v>
      </c>
      <c r="AH749" t="s">
        <v>107</v>
      </c>
      <c r="AI749" t="s">
        <v>107</v>
      </c>
      <c r="AJ749" t="s">
        <v>179</v>
      </c>
      <c r="AK749" t="s">
        <v>181</v>
      </c>
      <c r="AR749" t="s">
        <v>107</v>
      </c>
      <c r="AS749" t="s">
        <v>112</v>
      </c>
      <c r="AZ749" t="s">
        <v>166</v>
      </c>
      <c r="BA749" t="s">
        <v>155</v>
      </c>
      <c r="BH749" t="s">
        <v>2541</v>
      </c>
      <c r="BI749" t="s">
        <v>1871</v>
      </c>
      <c r="BP749" t="s">
        <v>112</v>
      </c>
      <c r="BQ749" t="s">
        <v>112</v>
      </c>
      <c r="BX749" t="s">
        <v>112</v>
      </c>
      <c r="CJ749">
        <f t="shared" si="11"/>
        <v>0</v>
      </c>
      <c r="CK749" t="s">
        <v>112</v>
      </c>
      <c r="CL749" t="s">
        <v>112</v>
      </c>
      <c r="CM749" t="s">
        <v>112</v>
      </c>
      <c r="CN749" t="s">
        <v>112</v>
      </c>
      <c r="CO749" t="s">
        <v>112</v>
      </c>
      <c r="CP749" t="s">
        <v>112</v>
      </c>
      <c r="CQ749" t="s">
        <v>112</v>
      </c>
      <c r="CR749" t="s">
        <v>112</v>
      </c>
      <c r="CS749" t="s">
        <v>112</v>
      </c>
      <c r="CT749" t="s">
        <v>112</v>
      </c>
      <c r="CU749" t="s">
        <v>112</v>
      </c>
      <c r="CV749" t="s">
        <v>112</v>
      </c>
      <c r="CW749">
        <v>0</v>
      </c>
    </row>
    <row r="750" spans="1:101">
      <c r="A750" t="s">
        <v>2679</v>
      </c>
      <c r="B750" t="s">
        <v>150</v>
      </c>
      <c r="C750" t="s">
        <v>403</v>
      </c>
      <c r="D750" t="s">
        <v>151</v>
      </c>
      <c r="J750" t="s">
        <v>106</v>
      </c>
      <c r="K750" t="s">
        <v>106</v>
      </c>
      <c r="L750" t="s">
        <v>101</v>
      </c>
      <c r="R750" t="s">
        <v>107</v>
      </c>
      <c r="S750" t="s">
        <v>2680</v>
      </c>
      <c r="T750" t="s">
        <v>106</v>
      </c>
      <c r="U750" t="s">
        <v>103</v>
      </c>
      <c r="V750" t="s">
        <v>112</v>
      </c>
      <c r="W750" t="s">
        <v>106</v>
      </c>
      <c r="X750" t="s">
        <v>107</v>
      </c>
      <c r="Y750" t="s">
        <v>107</v>
      </c>
      <c r="Z750" t="s">
        <v>105</v>
      </c>
      <c r="AA750" t="s">
        <v>129</v>
      </c>
      <c r="AB750" t="s">
        <v>1637</v>
      </c>
      <c r="AC750" t="s">
        <v>107</v>
      </c>
      <c r="AD750" t="s">
        <v>112</v>
      </c>
      <c r="AE750" t="s">
        <v>112</v>
      </c>
      <c r="AF750" t="s">
        <v>112</v>
      </c>
      <c r="AG750" t="s">
        <v>112</v>
      </c>
      <c r="AH750" t="s">
        <v>107</v>
      </c>
      <c r="AI750" t="s">
        <v>107</v>
      </c>
      <c r="AJ750" t="s">
        <v>179</v>
      </c>
      <c r="AK750" t="s">
        <v>179</v>
      </c>
      <c r="AL750" t="s">
        <v>181</v>
      </c>
      <c r="AR750" t="s">
        <v>107</v>
      </c>
      <c r="AS750" t="s">
        <v>107</v>
      </c>
      <c r="AT750" t="s">
        <v>112</v>
      </c>
      <c r="AZ750" t="s">
        <v>436</v>
      </c>
      <c r="BB750" t="s">
        <v>136</v>
      </c>
      <c r="BH750" t="s">
        <v>1209</v>
      </c>
      <c r="BJ750" t="s">
        <v>2681</v>
      </c>
      <c r="BP750" t="s">
        <v>107</v>
      </c>
      <c r="BQ750" t="s">
        <v>107</v>
      </c>
      <c r="BR750" t="s">
        <v>112</v>
      </c>
      <c r="BX750" t="s">
        <v>107</v>
      </c>
      <c r="BY750" t="s">
        <v>112</v>
      </c>
      <c r="BZ750">
        <v>0</v>
      </c>
      <c r="CB750" t="s">
        <v>884</v>
      </c>
      <c r="CC750" t="s">
        <v>175</v>
      </c>
      <c r="CJ750">
        <f t="shared" si="11"/>
        <v>10</v>
      </c>
      <c r="CK750" t="s">
        <v>107</v>
      </c>
      <c r="CL750" t="s">
        <v>107</v>
      </c>
      <c r="CM750" t="s">
        <v>112</v>
      </c>
      <c r="CN750" t="s">
        <v>112</v>
      </c>
      <c r="CO750" t="s">
        <v>112</v>
      </c>
      <c r="CP750" t="s">
        <v>107</v>
      </c>
      <c r="CQ750" t="s">
        <v>107</v>
      </c>
      <c r="CR750" t="s">
        <v>112</v>
      </c>
      <c r="CS750" t="s">
        <v>112</v>
      </c>
      <c r="CT750" t="s">
        <v>112</v>
      </c>
      <c r="CU750" t="s">
        <v>112</v>
      </c>
      <c r="CV750" t="s">
        <v>112</v>
      </c>
      <c r="CW750">
        <v>0</v>
      </c>
    </row>
    <row r="751" spans="1:101">
      <c r="A751" t="s">
        <v>2682</v>
      </c>
      <c r="B751" t="s">
        <v>336</v>
      </c>
      <c r="C751" t="s">
        <v>336</v>
      </c>
      <c r="D751" t="s">
        <v>119</v>
      </c>
      <c r="J751" t="s">
        <v>105</v>
      </c>
      <c r="K751" t="s">
        <v>105</v>
      </c>
      <c r="L751" t="s">
        <v>106</v>
      </c>
      <c r="R751" t="s">
        <v>107</v>
      </c>
      <c r="S751" t="s">
        <v>2683</v>
      </c>
      <c r="T751" t="s">
        <v>106</v>
      </c>
      <c r="U751" t="s">
        <v>218</v>
      </c>
      <c r="V751" t="s">
        <v>112</v>
      </c>
      <c r="W751" t="s">
        <v>106</v>
      </c>
      <c r="X751" t="s">
        <v>107</v>
      </c>
      <c r="Y751" t="s">
        <v>105</v>
      </c>
      <c r="Z751" t="s">
        <v>105</v>
      </c>
      <c r="AA751" t="s">
        <v>203</v>
      </c>
      <c r="AB751" t="s">
        <v>115</v>
      </c>
      <c r="AC751" t="s">
        <v>112</v>
      </c>
      <c r="AD751" t="s">
        <v>112</v>
      </c>
      <c r="AE751" t="s">
        <v>112</v>
      </c>
      <c r="AF751" t="s">
        <v>112</v>
      </c>
      <c r="AG751" t="s">
        <v>112</v>
      </c>
      <c r="AH751" t="s">
        <v>107</v>
      </c>
      <c r="AI751" t="s">
        <v>107</v>
      </c>
      <c r="AJ751" t="s">
        <v>153</v>
      </c>
      <c r="AK751" t="s">
        <v>132</v>
      </c>
      <c r="AL751" t="s">
        <v>179</v>
      </c>
      <c r="AR751" t="s">
        <v>107</v>
      </c>
      <c r="AS751" t="s">
        <v>107</v>
      </c>
      <c r="AT751" t="s">
        <v>107</v>
      </c>
      <c r="AZ751" t="s">
        <v>166</v>
      </c>
      <c r="BA751" t="s">
        <v>417</v>
      </c>
      <c r="BB751" t="s">
        <v>538</v>
      </c>
      <c r="BH751" t="s">
        <v>490</v>
      </c>
      <c r="BI751" t="s">
        <v>1844</v>
      </c>
      <c r="BJ751" t="s">
        <v>2225</v>
      </c>
      <c r="BP751" t="s">
        <v>112</v>
      </c>
      <c r="BQ751" t="s">
        <v>107</v>
      </c>
      <c r="BR751" t="s">
        <v>107</v>
      </c>
      <c r="BX751" t="s">
        <v>112</v>
      </c>
      <c r="CA751">
        <v>1</v>
      </c>
      <c r="CC751" t="s">
        <v>122</v>
      </c>
      <c r="CD751" t="s">
        <v>262</v>
      </c>
      <c r="CJ751">
        <f t="shared" si="11"/>
        <v>29</v>
      </c>
      <c r="CK751" t="s">
        <v>107</v>
      </c>
      <c r="CL751" t="s">
        <v>107</v>
      </c>
      <c r="CM751" t="s">
        <v>112</v>
      </c>
      <c r="CN751" t="s">
        <v>107</v>
      </c>
      <c r="CO751" t="s">
        <v>112</v>
      </c>
      <c r="CP751" t="s">
        <v>107</v>
      </c>
      <c r="CQ751" t="s">
        <v>112</v>
      </c>
      <c r="CR751" t="s">
        <v>112</v>
      </c>
      <c r="CS751" t="s">
        <v>112</v>
      </c>
      <c r="CT751" t="s">
        <v>112</v>
      </c>
      <c r="CU751" t="s">
        <v>112</v>
      </c>
      <c r="CV751" t="s">
        <v>112</v>
      </c>
      <c r="CW751">
        <v>0</v>
      </c>
    </row>
    <row r="752" spans="1:101">
      <c r="A752" t="s">
        <v>2684</v>
      </c>
      <c r="B752" t="s">
        <v>336</v>
      </c>
      <c r="C752" t="s">
        <v>179</v>
      </c>
      <c r="J752" t="s">
        <v>105</v>
      </c>
      <c r="K752" t="s">
        <v>106</v>
      </c>
      <c r="R752" t="s">
        <v>107</v>
      </c>
      <c r="S752" t="s">
        <v>2685</v>
      </c>
      <c r="T752" t="s">
        <v>106</v>
      </c>
      <c r="U752" t="s">
        <v>124</v>
      </c>
      <c r="V752" t="s">
        <v>112</v>
      </c>
      <c r="W752" t="s">
        <v>106</v>
      </c>
      <c r="X752" t="s">
        <v>107</v>
      </c>
      <c r="Y752" t="s">
        <v>107</v>
      </c>
      <c r="Z752" t="s">
        <v>106</v>
      </c>
      <c r="AA752" t="s">
        <v>129</v>
      </c>
      <c r="AB752" t="s">
        <v>2686</v>
      </c>
      <c r="AC752" t="s">
        <v>107</v>
      </c>
      <c r="AD752" t="s">
        <v>112</v>
      </c>
      <c r="AE752" t="s">
        <v>112</v>
      </c>
      <c r="AF752" t="s">
        <v>112</v>
      </c>
      <c r="AG752" t="s">
        <v>112</v>
      </c>
      <c r="AH752" t="s">
        <v>107</v>
      </c>
      <c r="AI752" t="s">
        <v>107</v>
      </c>
      <c r="AJ752" t="s">
        <v>130</v>
      </c>
      <c r="AK752" t="s">
        <v>133</v>
      </c>
      <c r="AR752" t="s">
        <v>107</v>
      </c>
      <c r="AS752" t="s">
        <v>107</v>
      </c>
      <c r="AZ752" t="s">
        <v>155</v>
      </c>
      <c r="BA752" t="s">
        <v>155</v>
      </c>
      <c r="BH752" t="s">
        <v>2687</v>
      </c>
      <c r="BI752" t="s">
        <v>1121</v>
      </c>
      <c r="BP752" t="s">
        <v>107</v>
      </c>
      <c r="BQ752" t="s">
        <v>107</v>
      </c>
      <c r="BX752" t="s">
        <v>107</v>
      </c>
      <c r="BY752" t="s">
        <v>112</v>
      </c>
      <c r="BZ752">
        <v>0</v>
      </c>
      <c r="CB752" t="s">
        <v>175</v>
      </c>
      <c r="CC752" t="s">
        <v>175</v>
      </c>
      <c r="CJ752">
        <f t="shared" si="11"/>
        <v>10</v>
      </c>
      <c r="CK752" t="s">
        <v>107</v>
      </c>
      <c r="CL752" t="s">
        <v>107</v>
      </c>
      <c r="CM752" t="s">
        <v>112</v>
      </c>
      <c r="CN752" t="s">
        <v>112</v>
      </c>
      <c r="CO752" t="s">
        <v>107</v>
      </c>
      <c r="CP752" t="s">
        <v>107</v>
      </c>
      <c r="CQ752" t="s">
        <v>112</v>
      </c>
      <c r="CR752" t="s">
        <v>112</v>
      </c>
      <c r="CS752" t="s">
        <v>107</v>
      </c>
      <c r="CT752" t="s">
        <v>112</v>
      </c>
      <c r="CU752" t="s">
        <v>112</v>
      </c>
      <c r="CV752" t="s">
        <v>112</v>
      </c>
      <c r="CW752">
        <v>0</v>
      </c>
    </row>
    <row r="753" spans="1:101">
      <c r="A753" t="s">
        <v>2688</v>
      </c>
      <c r="B753" t="s">
        <v>102</v>
      </c>
      <c r="C753" t="s">
        <v>170</v>
      </c>
      <c r="D753" t="s">
        <v>144</v>
      </c>
      <c r="E753" t="s">
        <v>133</v>
      </c>
      <c r="J753" t="s">
        <v>105</v>
      </c>
      <c r="K753" t="s">
        <v>105</v>
      </c>
      <c r="L753" t="s">
        <v>105</v>
      </c>
      <c r="M753" t="s">
        <v>106</v>
      </c>
      <c r="R753" t="s">
        <v>107</v>
      </c>
      <c r="S753" t="s">
        <v>2689</v>
      </c>
      <c r="T753" t="s">
        <v>106</v>
      </c>
      <c r="U753" t="s">
        <v>153</v>
      </c>
      <c r="V753" t="s">
        <v>107</v>
      </c>
      <c r="W753" t="s">
        <v>106</v>
      </c>
      <c r="X753" t="s">
        <v>107</v>
      </c>
      <c r="Y753" t="s">
        <v>107</v>
      </c>
      <c r="Z753" t="s">
        <v>107</v>
      </c>
      <c r="AA753" t="s">
        <v>203</v>
      </c>
      <c r="AB753" t="s">
        <v>102</v>
      </c>
      <c r="AC753" t="s">
        <v>112</v>
      </c>
      <c r="AD753" t="s">
        <v>112</v>
      </c>
      <c r="AE753" t="s">
        <v>112</v>
      </c>
      <c r="AF753" t="s">
        <v>112</v>
      </c>
      <c r="AG753" t="s">
        <v>112</v>
      </c>
      <c r="AH753" t="s">
        <v>107</v>
      </c>
      <c r="AI753" t="s">
        <v>107</v>
      </c>
      <c r="AJ753" t="s">
        <v>111</v>
      </c>
      <c r="AK753" t="s">
        <v>111</v>
      </c>
      <c r="AL753" t="s">
        <v>111</v>
      </c>
      <c r="AM753" t="s">
        <v>153</v>
      </c>
      <c r="AR753" t="s">
        <v>105</v>
      </c>
      <c r="AS753" t="s">
        <v>105</v>
      </c>
      <c r="AT753" t="s">
        <v>105</v>
      </c>
      <c r="AU753" t="s">
        <v>107</v>
      </c>
      <c r="AZ753" t="s">
        <v>361</v>
      </c>
      <c r="BA753" t="s">
        <v>436</v>
      </c>
      <c r="BB753" t="s">
        <v>210</v>
      </c>
      <c r="BC753" t="s">
        <v>361</v>
      </c>
      <c r="BH753" t="s">
        <v>2690</v>
      </c>
      <c r="BI753" t="s">
        <v>2691</v>
      </c>
      <c r="BJ753" t="s">
        <v>445</v>
      </c>
      <c r="BK753" t="s">
        <v>2692</v>
      </c>
      <c r="BP753" t="s">
        <v>112</v>
      </c>
      <c r="BQ753" t="s">
        <v>107</v>
      </c>
      <c r="BR753" t="s">
        <v>107</v>
      </c>
      <c r="BS753" t="s">
        <v>107</v>
      </c>
      <c r="BX753" t="s">
        <v>112</v>
      </c>
      <c r="CA753">
        <v>2</v>
      </c>
      <c r="CC753" t="s">
        <v>122</v>
      </c>
      <c r="CD753" t="s">
        <v>262</v>
      </c>
      <c r="CE753" t="s">
        <v>113</v>
      </c>
      <c r="CJ753">
        <f t="shared" si="11"/>
        <v>54</v>
      </c>
      <c r="CK753" t="s">
        <v>107</v>
      </c>
      <c r="CL753" t="s">
        <v>107</v>
      </c>
      <c r="CM753" t="s">
        <v>107</v>
      </c>
      <c r="CN753" t="s">
        <v>107</v>
      </c>
      <c r="CO753" t="s">
        <v>107</v>
      </c>
      <c r="CP753" t="s">
        <v>107</v>
      </c>
      <c r="CQ753" t="s">
        <v>107</v>
      </c>
      <c r="CR753" t="s">
        <v>107</v>
      </c>
      <c r="CS753" t="s">
        <v>112</v>
      </c>
      <c r="CT753" t="s">
        <v>112</v>
      </c>
      <c r="CU753" t="s">
        <v>112</v>
      </c>
      <c r="CV753" t="s">
        <v>112</v>
      </c>
      <c r="CW753">
        <v>0</v>
      </c>
    </row>
    <row r="754" spans="1:101">
      <c r="A754" t="s">
        <v>2693</v>
      </c>
      <c r="B754" t="s">
        <v>114</v>
      </c>
      <c r="C754" t="s">
        <v>224</v>
      </c>
      <c r="D754" t="s">
        <v>222</v>
      </c>
      <c r="E754" t="s">
        <v>133</v>
      </c>
      <c r="J754" t="s">
        <v>105</v>
      </c>
      <c r="K754" t="s">
        <v>105</v>
      </c>
      <c r="L754" t="s">
        <v>105</v>
      </c>
      <c r="M754" t="s">
        <v>106</v>
      </c>
      <c r="R754" t="s">
        <v>107</v>
      </c>
      <c r="S754" t="s">
        <v>2694</v>
      </c>
      <c r="T754" t="s">
        <v>106</v>
      </c>
      <c r="U754" t="s">
        <v>128</v>
      </c>
      <c r="V754" t="s">
        <v>112</v>
      </c>
      <c r="W754" t="s">
        <v>106</v>
      </c>
      <c r="X754" t="s">
        <v>107</v>
      </c>
      <c r="Y754" t="s">
        <v>107</v>
      </c>
      <c r="Z754" t="s">
        <v>105</v>
      </c>
      <c r="AA754" t="s">
        <v>671</v>
      </c>
      <c r="AB754" t="s">
        <v>468</v>
      </c>
      <c r="AC754" t="s">
        <v>107</v>
      </c>
      <c r="AD754" t="s">
        <v>107</v>
      </c>
      <c r="AE754" t="s">
        <v>112</v>
      </c>
      <c r="AF754" t="s">
        <v>112</v>
      </c>
      <c r="AG754" t="s">
        <v>112</v>
      </c>
      <c r="AH754" t="s">
        <v>101</v>
      </c>
      <c r="AI754" t="s">
        <v>101</v>
      </c>
      <c r="AJ754" t="s">
        <v>111</v>
      </c>
      <c r="AK754" t="s">
        <v>131</v>
      </c>
      <c r="AL754" t="s">
        <v>111</v>
      </c>
      <c r="AM754" t="s">
        <v>115</v>
      </c>
      <c r="AR754" t="s">
        <v>105</v>
      </c>
      <c r="AS754" t="s">
        <v>105</v>
      </c>
      <c r="AT754" t="s">
        <v>105</v>
      </c>
      <c r="AU754" t="s">
        <v>107</v>
      </c>
      <c r="AZ754" t="s">
        <v>136</v>
      </c>
      <c r="BA754" t="s">
        <v>436</v>
      </c>
      <c r="BB754" t="s">
        <v>189</v>
      </c>
      <c r="BC754" t="s">
        <v>210</v>
      </c>
      <c r="BH754" t="s">
        <v>471</v>
      </c>
      <c r="BI754" t="s">
        <v>2695</v>
      </c>
      <c r="BJ754" t="s">
        <v>1014</v>
      </c>
      <c r="BK754" t="s">
        <v>2696</v>
      </c>
      <c r="BP754" t="s">
        <v>112</v>
      </c>
      <c r="BQ754" t="s">
        <v>107</v>
      </c>
      <c r="BR754" t="s">
        <v>107</v>
      </c>
      <c r="BS754" t="s">
        <v>112</v>
      </c>
      <c r="BX754" t="s">
        <v>112</v>
      </c>
      <c r="CA754">
        <v>1</v>
      </c>
      <c r="CC754" t="s">
        <v>122</v>
      </c>
      <c r="CD754" t="s">
        <v>262</v>
      </c>
      <c r="CJ754">
        <f t="shared" si="11"/>
        <v>29</v>
      </c>
      <c r="CK754" t="s">
        <v>112</v>
      </c>
      <c r="CL754" t="s">
        <v>112</v>
      </c>
      <c r="CM754" t="s">
        <v>112</v>
      </c>
      <c r="CN754" t="s">
        <v>112</v>
      </c>
      <c r="CO754" t="s">
        <v>112</v>
      </c>
      <c r="CP754" t="s">
        <v>112</v>
      </c>
      <c r="CQ754" t="s">
        <v>112</v>
      </c>
      <c r="CR754" t="s">
        <v>112</v>
      </c>
      <c r="CS754" t="s">
        <v>112</v>
      </c>
      <c r="CT754" t="s">
        <v>112</v>
      </c>
      <c r="CU754" t="s">
        <v>112</v>
      </c>
      <c r="CV754" t="s">
        <v>112</v>
      </c>
      <c r="CW754">
        <v>0</v>
      </c>
    </row>
    <row r="755" spans="1:101">
      <c r="A755" t="s">
        <v>2697</v>
      </c>
      <c r="B755" t="s">
        <v>468</v>
      </c>
      <c r="C755" t="s">
        <v>222</v>
      </c>
      <c r="D755" t="s">
        <v>522</v>
      </c>
      <c r="E755" t="s">
        <v>126</v>
      </c>
      <c r="J755" t="s">
        <v>105</v>
      </c>
      <c r="K755" t="s">
        <v>105</v>
      </c>
      <c r="L755" t="s">
        <v>105</v>
      </c>
      <c r="M755" t="s">
        <v>106</v>
      </c>
      <c r="R755" t="s">
        <v>107</v>
      </c>
      <c r="S755" t="s">
        <v>2698</v>
      </c>
      <c r="T755" t="s">
        <v>106</v>
      </c>
      <c r="U755" t="s">
        <v>324</v>
      </c>
      <c r="V755" t="s">
        <v>112</v>
      </c>
      <c r="W755" t="s">
        <v>106</v>
      </c>
      <c r="X755" t="s">
        <v>107</v>
      </c>
      <c r="Y755" t="s">
        <v>107</v>
      </c>
      <c r="Z755" t="s">
        <v>107</v>
      </c>
      <c r="AA755" t="s">
        <v>129</v>
      </c>
      <c r="AB755" t="s">
        <v>114</v>
      </c>
      <c r="AC755" t="s">
        <v>107</v>
      </c>
      <c r="AD755" t="s">
        <v>112</v>
      </c>
      <c r="AE755" t="s">
        <v>112</v>
      </c>
      <c r="AF755" t="s">
        <v>112</v>
      </c>
      <c r="AG755" t="s">
        <v>112</v>
      </c>
      <c r="AH755" t="s">
        <v>107</v>
      </c>
      <c r="AI755" t="s">
        <v>107</v>
      </c>
      <c r="AJ755" t="s">
        <v>111</v>
      </c>
      <c r="AK755" t="s">
        <v>111</v>
      </c>
      <c r="AL755" t="s">
        <v>114</v>
      </c>
      <c r="AM755" t="s">
        <v>144</v>
      </c>
      <c r="AR755" t="s">
        <v>105</v>
      </c>
      <c r="AS755" t="s">
        <v>105</v>
      </c>
      <c r="AT755" t="s">
        <v>105</v>
      </c>
      <c r="AU755" t="s">
        <v>107</v>
      </c>
      <c r="AZ755" t="s">
        <v>538</v>
      </c>
      <c r="BA755" t="s">
        <v>1062</v>
      </c>
      <c r="BB755" t="s">
        <v>189</v>
      </c>
      <c r="BC755" t="s">
        <v>105</v>
      </c>
      <c r="BH755" t="s">
        <v>2699</v>
      </c>
      <c r="BI755" t="s">
        <v>2700</v>
      </c>
      <c r="BJ755" t="s">
        <v>2701</v>
      </c>
      <c r="BK755" t="s">
        <v>2702</v>
      </c>
      <c r="BP755" t="s">
        <v>112</v>
      </c>
      <c r="BQ755" t="s">
        <v>107</v>
      </c>
      <c r="BR755" t="s">
        <v>107</v>
      </c>
      <c r="BS755" t="s">
        <v>107</v>
      </c>
      <c r="BX755" t="s">
        <v>112</v>
      </c>
      <c r="CA755">
        <v>2</v>
      </c>
      <c r="CC755" t="s">
        <v>122</v>
      </c>
      <c r="CD755" t="s">
        <v>262</v>
      </c>
      <c r="CE755" t="s">
        <v>982</v>
      </c>
      <c r="CJ755">
        <f t="shared" si="11"/>
        <v>55</v>
      </c>
      <c r="CK755" t="s">
        <v>107</v>
      </c>
      <c r="CL755" t="s">
        <v>107</v>
      </c>
      <c r="CM755" t="s">
        <v>107</v>
      </c>
      <c r="CN755" t="s">
        <v>107</v>
      </c>
      <c r="CO755" t="s">
        <v>107</v>
      </c>
      <c r="CP755" t="s">
        <v>107</v>
      </c>
      <c r="CQ755" t="s">
        <v>112</v>
      </c>
      <c r="CR755" t="s">
        <v>107</v>
      </c>
      <c r="CS755" t="s">
        <v>107</v>
      </c>
      <c r="CT755" t="s">
        <v>112</v>
      </c>
      <c r="CU755" t="s">
        <v>112</v>
      </c>
      <c r="CV755" t="s">
        <v>112</v>
      </c>
      <c r="CW755">
        <v>0</v>
      </c>
    </row>
    <row r="756" spans="1:101">
      <c r="A756" t="s">
        <v>2703</v>
      </c>
      <c r="B756" t="s">
        <v>114</v>
      </c>
      <c r="C756" t="s">
        <v>301</v>
      </c>
      <c r="D756" t="s">
        <v>367</v>
      </c>
      <c r="E756" t="s">
        <v>104</v>
      </c>
      <c r="J756" t="s">
        <v>105</v>
      </c>
      <c r="K756" t="s">
        <v>105</v>
      </c>
      <c r="L756" t="s">
        <v>105</v>
      </c>
      <c r="M756" t="s">
        <v>106</v>
      </c>
      <c r="R756" t="s">
        <v>107</v>
      </c>
      <c r="S756" t="s">
        <v>2704</v>
      </c>
      <c r="T756" t="s">
        <v>106</v>
      </c>
      <c r="U756" t="s">
        <v>141</v>
      </c>
      <c r="V756" t="s">
        <v>112</v>
      </c>
      <c r="W756" t="s">
        <v>106</v>
      </c>
      <c r="X756" t="s">
        <v>107</v>
      </c>
      <c r="Y756" t="s">
        <v>105</v>
      </c>
      <c r="Z756" t="s">
        <v>107</v>
      </c>
      <c r="AA756" t="s">
        <v>129</v>
      </c>
      <c r="AB756" t="s">
        <v>224</v>
      </c>
      <c r="AC756" t="s">
        <v>107</v>
      </c>
      <c r="AD756" t="s">
        <v>112</v>
      </c>
      <c r="AE756" t="s">
        <v>112</v>
      </c>
      <c r="AF756" t="s">
        <v>112</v>
      </c>
      <c r="AG756" t="s">
        <v>112</v>
      </c>
      <c r="AH756" t="s">
        <v>101</v>
      </c>
      <c r="AI756" t="s">
        <v>101</v>
      </c>
      <c r="AJ756" t="s">
        <v>111</v>
      </c>
      <c r="AK756" t="s">
        <v>111</v>
      </c>
      <c r="AL756" t="s">
        <v>131</v>
      </c>
      <c r="AM756" t="s">
        <v>153</v>
      </c>
      <c r="AR756" t="s">
        <v>105</v>
      </c>
      <c r="AS756" t="s">
        <v>105</v>
      </c>
      <c r="AT756" t="s">
        <v>105</v>
      </c>
      <c r="AU756" t="s">
        <v>107</v>
      </c>
      <c r="AZ756" t="s">
        <v>2705</v>
      </c>
      <c r="BA756" t="s">
        <v>1361</v>
      </c>
      <c r="BB756" t="s">
        <v>1439</v>
      </c>
      <c r="BC756" t="s">
        <v>1361</v>
      </c>
      <c r="BH756" t="s">
        <v>2706</v>
      </c>
      <c r="BI756" t="s">
        <v>2707</v>
      </c>
      <c r="BJ756" t="s">
        <v>2708</v>
      </c>
      <c r="BK756" t="s">
        <v>2709</v>
      </c>
      <c r="BP756" t="s">
        <v>112</v>
      </c>
      <c r="BQ756" t="s">
        <v>107</v>
      </c>
      <c r="BR756" t="s">
        <v>107</v>
      </c>
      <c r="BS756" t="s">
        <v>107</v>
      </c>
      <c r="BX756" t="s">
        <v>112</v>
      </c>
      <c r="CA756">
        <v>2</v>
      </c>
      <c r="CC756" t="s">
        <v>122</v>
      </c>
      <c r="CD756" t="s">
        <v>262</v>
      </c>
      <c r="CE756" t="s">
        <v>982</v>
      </c>
      <c r="CJ756">
        <f t="shared" si="11"/>
        <v>55</v>
      </c>
      <c r="CK756" t="s">
        <v>107</v>
      </c>
      <c r="CL756" t="s">
        <v>107</v>
      </c>
      <c r="CM756" t="s">
        <v>107</v>
      </c>
      <c r="CN756" t="s">
        <v>107</v>
      </c>
      <c r="CO756" t="s">
        <v>107</v>
      </c>
      <c r="CP756" t="s">
        <v>107</v>
      </c>
      <c r="CQ756" t="s">
        <v>107</v>
      </c>
      <c r="CR756" t="s">
        <v>107</v>
      </c>
      <c r="CS756" t="s">
        <v>112</v>
      </c>
      <c r="CT756" t="s">
        <v>112</v>
      </c>
      <c r="CU756" t="s">
        <v>112</v>
      </c>
      <c r="CV756" t="s">
        <v>112</v>
      </c>
      <c r="CW756">
        <v>0</v>
      </c>
    </row>
    <row r="757" spans="1:101">
      <c r="A757" t="s">
        <v>2710</v>
      </c>
      <c r="B757" t="s">
        <v>102</v>
      </c>
      <c r="C757" t="s">
        <v>144</v>
      </c>
      <c r="D757" t="s">
        <v>367</v>
      </c>
      <c r="E757" t="s">
        <v>133</v>
      </c>
      <c r="J757" t="s">
        <v>105</v>
      </c>
      <c r="K757" t="s">
        <v>105</v>
      </c>
      <c r="L757" t="s">
        <v>105</v>
      </c>
      <c r="M757" t="s">
        <v>106</v>
      </c>
      <c r="R757" t="s">
        <v>107</v>
      </c>
      <c r="S757" t="s">
        <v>2711</v>
      </c>
      <c r="T757" t="s">
        <v>106</v>
      </c>
      <c r="U757" t="s">
        <v>218</v>
      </c>
      <c r="V757" t="s">
        <v>112</v>
      </c>
      <c r="W757" t="s">
        <v>107</v>
      </c>
      <c r="X757" t="s">
        <v>107</v>
      </c>
      <c r="Y757" t="s">
        <v>107</v>
      </c>
      <c r="Z757" t="s">
        <v>105</v>
      </c>
      <c r="AA757" t="s">
        <v>405</v>
      </c>
      <c r="AB757" t="s">
        <v>115</v>
      </c>
      <c r="AC757" t="s">
        <v>107</v>
      </c>
      <c r="AD757" t="s">
        <v>112</v>
      </c>
      <c r="AE757" t="s">
        <v>112</v>
      </c>
      <c r="AF757" t="s">
        <v>112</v>
      </c>
      <c r="AG757" t="s">
        <v>112</v>
      </c>
      <c r="AH757" t="s">
        <v>107</v>
      </c>
      <c r="AI757" t="s">
        <v>107</v>
      </c>
      <c r="AJ757" t="s">
        <v>111</v>
      </c>
      <c r="AK757" t="s">
        <v>111</v>
      </c>
      <c r="AL757" t="s">
        <v>131</v>
      </c>
      <c r="AM757" t="s">
        <v>144</v>
      </c>
      <c r="AR757" t="s">
        <v>105</v>
      </c>
      <c r="AS757" t="s">
        <v>105</v>
      </c>
      <c r="AT757" t="s">
        <v>105</v>
      </c>
      <c r="AU757" t="s">
        <v>107</v>
      </c>
      <c r="AZ757" t="s">
        <v>1361</v>
      </c>
      <c r="BA757" t="s">
        <v>106</v>
      </c>
      <c r="BB757" t="s">
        <v>1062</v>
      </c>
      <c r="BC757" t="s">
        <v>436</v>
      </c>
      <c r="BH757" t="s">
        <v>2079</v>
      </c>
      <c r="BI757" t="s">
        <v>2712</v>
      </c>
      <c r="BJ757" t="s">
        <v>2713</v>
      </c>
      <c r="BK757" t="s">
        <v>2714</v>
      </c>
      <c r="BP757" t="s">
        <v>112</v>
      </c>
      <c r="BQ757" t="s">
        <v>107</v>
      </c>
      <c r="BR757" t="s">
        <v>107</v>
      </c>
      <c r="BS757" t="s">
        <v>107</v>
      </c>
      <c r="BX757" t="s">
        <v>112</v>
      </c>
      <c r="CA757">
        <v>2</v>
      </c>
      <c r="CC757" t="s">
        <v>122</v>
      </c>
      <c r="CD757" t="s">
        <v>262</v>
      </c>
      <c r="CE757" t="s">
        <v>982</v>
      </c>
      <c r="CJ757">
        <f t="shared" si="11"/>
        <v>55</v>
      </c>
      <c r="CK757" t="s">
        <v>107</v>
      </c>
      <c r="CL757" t="s">
        <v>107</v>
      </c>
      <c r="CM757" t="s">
        <v>107</v>
      </c>
      <c r="CN757" t="s">
        <v>107</v>
      </c>
      <c r="CO757" t="s">
        <v>107</v>
      </c>
      <c r="CP757" t="s">
        <v>107</v>
      </c>
      <c r="CQ757" t="s">
        <v>107</v>
      </c>
      <c r="CR757" t="s">
        <v>107</v>
      </c>
      <c r="CS757" t="s">
        <v>112</v>
      </c>
      <c r="CT757" t="s">
        <v>112</v>
      </c>
      <c r="CU757" t="s">
        <v>112</v>
      </c>
      <c r="CV757" t="s">
        <v>112</v>
      </c>
      <c r="CW757">
        <v>0</v>
      </c>
    </row>
    <row r="758" spans="1:101">
      <c r="A758" t="s">
        <v>2715</v>
      </c>
      <c r="B758" t="s">
        <v>468</v>
      </c>
      <c r="C758" t="s">
        <v>301</v>
      </c>
      <c r="D758" t="s">
        <v>447</v>
      </c>
      <c r="E758" t="s">
        <v>132</v>
      </c>
      <c r="J758" t="s">
        <v>105</v>
      </c>
      <c r="K758" t="s">
        <v>105</v>
      </c>
      <c r="L758" t="s">
        <v>105</v>
      </c>
      <c r="M758" t="s">
        <v>106</v>
      </c>
      <c r="R758" t="s">
        <v>107</v>
      </c>
      <c r="S758" t="s">
        <v>2716</v>
      </c>
      <c r="T758" t="s">
        <v>106</v>
      </c>
      <c r="U758" t="s">
        <v>109</v>
      </c>
      <c r="V758" t="s">
        <v>112</v>
      </c>
      <c r="W758" t="s">
        <v>107</v>
      </c>
      <c r="X758" t="s">
        <v>107</v>
      </c>
      <c r="Y758" t="s">
        <v>107</v>
      </c>
      <c r="Z758" t="s">
        <v>106</v>
      </c>
      <c r="AA758" t="s">
        <v>347</v>
      </c>
      <c r="AB758" t="s">
        <v>114</v>
      </c>
      <c r="AC758" t="s">
        <v>107</v>
      </c>
      <c r="AD758" t="s">
        <v>112</v>
      </c>
      <c r="AE758" t="s">
        <v>112</v>
      </c>
      <c r="AF758" t="s">
        <v>112</v>
      </c>
      <c r="AG758" t="s">
        <v>112</v>
      </c>
      <c r="AH758" t="s">
        <v>107</v>
      </c>
      <c r="AI758" t="s">
        <v>107</v>
      </c>
      <c r="AJ758" t="s">
        <v>111</v>
      </c>
      <c r="AK758" t="s">
        <v>111</v>
      </c>
      <c r="AL758" t="s">
        <v>111</v>
      </c>
      <c r="AM758" t="s">
        <v>153</v>
      </c>
      <c r="AR758" t="s">
        <v>105</v>
      </c>
      <c r="AS758" t="s">
        <v>105</v>
      </c>
      <c r="AT758" t="s">
        <v>105</v>
      </c>
      <c r="AU758" t="s">
        <v>107</v>
      </c>
      <c r="AZ758" t="s">
        <v>145</v>
      </c>
      <c r="BA758" t="s">
        <v>190</v>
      </c>
      <c r="BB758" t="s">
        <v>107</v>
      </c>
      <c r="BC758" t="s">
        <v>190</v>
      </c>
      <c r="BH758" t="s">
        <v>119</v>
      </c>
      <c r="BI758" t="s">
        <v>515</v>
      </c>
      <c r="BJ758" t="s">
        <v>1900</v>
      </c>
      <c r="BK758" t="s">
        <v>2717</v>
      </c>
      <c r="BP758" t="s">
        <v>112</v>
      </c>
      <c r="BQ758" t="s">
        <v>107</v>
      </c>
      <c r="BR758" t="s">
        <v>107</v>
      </c>
      <c r="BS758" t="s">
        <v>107</v>
      </c>
      <c r="BX758" t="s">
        <v>112</v>
      </c>
      <c r="CA758">
        <v>2</v>
      </c>
      <c r="CC758" t="s">
        <v>122</v>
      </c>
      <c r="CD758" t="s">
        <v>262</v>
      </c>
      <c r="CE758" t="s">
        <v>113</v>
      </c>
      <c r="CJ758">
        <f t="shared" si="11"/>
        <v>54</v>
      </c>
      <c r="CK758" t="s">
        <v>107</v>
      </c>
      <c r="CL758" t="s">
        <v>107</v>
      </c>
      <c r="CM758" t="s">
        <v>107</v>
      </c>
      <c r="CN758" t="s">
        <v>107</v>
      </c>
      <c r="CO758" t="s">
        <v>107</v>
      </c>
      <c r="CP758" t="s">
        <v>107</v>
      </c>
      <c r="CQ758" t="s">
        <v>107</v>
      </c>
      <c r="CR758" t="s">
        <v>107</v>
      </c>
      <c r="CS758" t="s">
        <v>112</v>
      </c>
      <c r="CT758" t="s">
        <v>112</v>
      </c>
      <c r="CU758" t="s">
        <v>112</v>
      </c>
      <c r="CV758" t="s">
        <v>112</v>
      </c>
      <c r="CW758">
        <v>0</v>
      </c>
    </row>
    <row r="759" spans="1:101">
      <c r="A759" t="s">
        <v>2718</v>
      </c>
      <c r="B759" t="s">
        <v>114</v>
      </c>
      <c r="C759" t="s">
        <v>301</v>
      </c>
      <c r="D759" t="s">
        <v>447</v>
      </c>
      <c r="E759" t="s">
        <v>126</v>
      </c>
      <c r="J759" t="s">
        <v>105</v>
      </c>
      <c r="K759" t="s">
        <v>105</v>
      </c>
      <c r="L759" t="s">
        <v>105</v>
      </c>
      <c r="M759" t="s">
        <v>106</v>
      </c>
      <c r="R759" t="s">
        <v>107</v>
      </c>
      <c r="S759" t="s">
        <v>2719</v>
      </c>
      <c r="T759" t="s">
        <v>106</v>
      </c>
      <c r="U759" t="s">
        <v>313</v>
      </c>
      <c r="V759" t="s">
        <v>112</v>
      </c>
      <c r="W759" t="s">
        <v>107</v>
      </c>
      <c r="X759" t="s">
        <v>107</v>
      </c>
      <c r="Y759" t="s">
        <v>107</v>
      </c>
      <c r="Z759" t="s">
        <v>106</v>
      </c>
      <c r="AA759" t="s">
        <v>225</v>
      </c>
      <c r="AB759" t="s">
        <v>131</v>
      </c>
      <c r="AC759" t="s">
        <v>112</v>
      </c>
      <c r="AD759" t="s">
        <v>112</v>
      </c>
      <c r="AE759" t="s">
        <v>112</v>
      </c>
      <c r="AF759" t="s">
        <v>112</v>
      </c>
      <c r="AG759" t="s">
        <v>112</v>
      </c>
      <c r="AH759" t="s">
        <v>107</v>
      </c>
      <c r="AI759" t="s">
        <v>107</v>
      </c>
      <c r="AJ759" t="s">
        <v>111</v>
      </c>
      <c r="AK759" t="s">
        <v>131</v>
      </c>
      <c r="AL759" t="s">
        <v>111</v>
      </c>
      <c r="AM759" t="s">
        <v>153</v>
      </c>
      <c r="AR759" t="s">
        <v>105</v>
      </c>
      <c r="AS759" t="s">
        <v>105</v>
      </c>
      <c r="AT759" t="s">
        <v>105</v>
      </c>
      <c r="AU759" t="s">
        <v>107</v>
      </c>
      <c r="AZ759" t="s">
        <v>116</v>
      </c>
      <c r="BA759" t="s">
        <v>166</v>
      </c>
      <c r="BB759" t="s">
        <v>190</v>
      </c>
      <c r="BC759" t="s">
        <v>190</v>
      </c>
      <c r="BH759" t="s">
        <v>316</v>
      </c>
      <c r="BI759" t="s">
        <v>1018</v>
      </c>
      <c r="BJ759" t="s">
        <v>641</v>
      </c>
      <c r="BK759" t="s">
        <v>2720</v>
      </c>
      <c r="BP759" t="s">
        <v>112</v>
      </c>
      <c r="BQ759" t="s">
        <v>107</v>
      </c>
      <c r="BR759" t="s">
        <v>107</v>
      </c>
      <c r="BS759" t="s">
        <v>107</v>
      </c>
      <c r="BX759" t="s">
        <v>112</v>
      </c>
      <c r="CA759">
        <v>2</v>
      </c>
      <c r="CC759" t="s">
        <v>122</v>
      </c>
      <c r="CD759" t="s">
        <v>262</v>
      </c>
      <c r="CE759" t="s">
        <v>113</v>
      </c>
      <c r="CJ759">
        <f t="shared" si="11"/>
        <v>54</v>
      </c>
      <c r="CK759" t="s">
        <v>107</v>
      </c>
      <c r="CL759" t="s">
        <v>107</v>
      </c>
      <c r="CM759" t="s">
        <v>107</v>
      </c>
      <c r="CN759" t="s">
        <v>107</v>
      </c>
      <c r="CO759" t="s">
        <v>107</v>
      </c>
      <c r="CP759" t="s">
        <v>107</v>
      </c>
      <c r="CQ759" t="s">
        <v>107</v>
      </c>
      <c r="CR759" t="s">
        <v>107</v>
      </c>
      <c r="CS759" t="s">
        <v>112</v>
      </c>
      <c r="CT759" t="s">
        <v>112</v>
      </c>
      <c r="CU759" t="s">
        <v>112</v>
      </c>
      <c r="CV759" t="s">
        <v>112</v>
      </c>
      <c r="CW759">
        <v>0</v>
      </c>
    </row>
    <row r="760" spans="1:101">
      <c r="A760" t="s">
        <v>2721</v>
      </c>
      <c r="B760" t="s">
        <v>114</v>
      </c>
      <c r="C760" t="s">
        <v>185</v>
      </c>
      <c r="D760" t="s">
        <v>447</v>
      </c>
      <c r="E760" t="s">
        <v>132</v>
      </c>
      <c r="J760" t="s">
        <v>105</v>
      </c>
      <c r="K760" t="s">
        <v>105</v>
      </c>
      <c r="L760" t="s">
        <v>105</v>
      </c>
      <c r="M760" t="s">
        <v>106</v>
      </c>
      <c r="R760" t="s">
        <v>107</v>
      </c>
      <c r="S760" t="s">
        <v>2722</v>
      </c>
      <c r="T760" t="s">
        <v>106</v>
      </c>
      <c r="U760" t="s">
        <v>313</v>
      </c>
      <c r="V760" t="s">
        <v>112</v>
      </c>
      <c r="W760" t="s">
        <v>107</v>
      </c>
      <c r="X760" t="s">
        <v>107</v>
      </c>
      <c r="Y760" t="s">
        <v>107</v>
      </c>
      <c r="Z760" t="s">
        <v>106</v>
      </c>
      <c r="AA760" t="s">
        <v>660</v>
      </c>
      <c r="AB760" t="s">
        <v>144</v>
      </c>
      <c r="AC760" t="s">
        <v>112</v>
      </c>
      <c r="AD760" t="s">
        <v>112</v>
      </c>
      <c r="AE760" t="s">
        <v>112</v>
      </c>
      <c r="AF760" t="s">
        <v>112</v>
      </c>
      <c r="AG760" t="s">
        <v>112</v>
      </c>
      <c r="AH760" t="s">
        <v>107</v>
      </c>
      <c r="AI760" t="s">
        <v>107</v>
      </c>
      <c r="AJ760" t="s">
        <v>111</v>
      </c>
      <c r="AK760" t="s">
        <v>111</v>
      </c>
      <c r="AL760" t="s">
        <v>131</v>
      </c>
      <c r="AM760" t="s">
        <v>115</v>
      </c>
      <c r="AR760" t="s">
        <v>105</v>
      </c>
      <c r="AS760" t="s">
        <v>105</v>
      </c>
      <c r="AT760" t="s">
        <v>105</v>
      </c>
      <c r="AU760" t="s">
        <v>107</v>
      </c>
      <c r="AZ760" t="s">
        <v>841</v>
      </c>
      <c r="BA760" t="s">
        <v>887</v>
      </c>
      <c r="BB760" t="s">
        <v>1389</v>
      </c>
      <c r="BC760" t="s">
        <v>976</v>
      </c>
      <c r="BH760" t="s">
        <v>2723</v>
      </c>
      <c r="BI760" t="s">
        <v>2724</v>
      </c>
      <c r="BJ760" t="s">
        <v>2032</v>
      </c>
      <c r="BK760" t="s">
        <v>2725</v>
      </c>
      <c r="BP760" t="s">
        <v>112</v>
      </c>
      <c r="BQ760" t="s">
        <v>107</v>
      </c>
      <c r="BR760" t="s">
        <v>107</v>
      </c>
      <c r="BS760" t="s">
        <v>107</v>
      </c>
      <c r="BX760" t="s">
        <v>112</v>
      </c>
      <c r="CA760">
        <v>2</v>
      </c>
      <c r="CC760" t="s">
        <v>122</v>
      </c>
      <c r="CD760" t="s">
        <v>262</v>
      </c>
      <c r="CE760" t="s">
        <v>113</v>
      </c>
      <c r="CJ760">
        <f t="shared" si="11"/>
        <v>54</v>
      </c>
      <c r="CK760" t="s">
        <v>107</v>
      </c>
      <c r="CL760" t="s">
        <v>107</v>
      </c>
      <c r="CM760" t="s">
        <v>107</v>
      </c>
      <c r="CN760" t="s">
        <v>107</v>
      </c>
      <c r="CO760" t="s">
        <v>107</v>
      </c>
      <c r="CP760" t="s">
        <v>107</v>
      </c>
      <c r="CQ760" t="s">
        <v>107</v>
      </c>
      <c r="CR760" t="s">
        <v>107</v>
      </c>
      <c r="CS760" t="s">
        <v>112</v>
      </c>
      <c r="CT760" t="s">
        <v>112</v>
      </c>
      <c r="CU760" t="s">
        <v>112</v>
      </c>
      <c r="CV760" t="s">
        <v>112</v>
      </c>
      <c r="CW760">
        <v>0</v>
      </c>
    </row>
    <row r="761" spans="1:101">
      <c r="A761" t="s">
        <v>2726</v>
      </c>
      <c r="B761" t="s">
        <v>468</v>
      </c>
      <c r="C761" t="s">
        <v>301</v>
      </c>
      <c r="D761" t="s">
        <v>153</v>
      </c>
      <c r="E761" t="s">
        <v>132</v>
      </c>
      <c r="J761" t="s">
        <v>105</v>
      </c>
      <c r="K761" t="s">
        <v>105</v>
      </c>
      <c r="L761" t="s">
        <v>105</v>
      </c>
      <c r="M761" t="s">
        <v>106</v>
      </c>
      <c r="R761" t="s">
        <v>107</v>
      </c>
      <c r="S761" t="s">
        <v>2727</v>
      </c>
      <c r="T761" t="s">
        <v>106</v>
      </c>
      <c r="U761" t="s">
        <v>301</v>
      </c>
      <c r="V761" t="s">
        <v>112</v>
      </c>
      <c r="W761" t="s">
        <v>106</v>
      </c>
      <c r="X761" t="s">
        <v>107</v>
      </c>
      <c r="Y761" t="s">
        <v>107</v>
      </c>
      <c r="Z761" t="s">
        <v>105</v>
      </c>
      <c r="AA761" t="s">
        <v>129</v>
      </c>
      <c r="AB761" t="s">
        <v>144</v>
      </c>
      <c r="AC761" t="s">
        <v>107</v>
      </c>
      <c r="AD761" t="s">
        <v>112</v>
      </c>
      <c r="AE761" t="s">
        <v>112</v>
      </c>
      <c r="AF761" t="s">
        <v>112</v>
      </c>
      <c r="AG761" t="s">
        <v>112</v>
      </c>
      <c r="AH761" t="s">
        <v>107</v>
      </c>
      <c r="AI761" t="s">
        <v>107</v>
      </c>
      <c r="AJ761" t="s">
        <v>111</v>
      </c>
      <c r="AK761" t="s">
        <v>111</v>
      </c>
      <c r="AL761" t="s">
        <v>111</v>
      </c>
      <c r="AM761" t="s">
        <v>144</v>
      </c>
      <c r="AR761" t="s">
        <v>105</v>
      </c>
      <c r="AS761" t="s">
        <v>105</v>
      </c>
      <c r="AT761" t="s">
        <v>105</v>
      </c>
      <c r="AU761" t="s">
        <v>107</v>
      </c>
      <c r="AZ761" t="s">
        <v>1350</v>
      </c>
      <c r="BA761" t="s">
        <v>976</v>
      </c>
      <c r="BB761" t="s">
        <v>136</v>
      </c>
      <c r="BC761" t="s">
        <v>204</v>
      </c>
      <c r="BH761" t="s">
        <v>2232</v>
      </c>
      <c r="BI761" t="s">
        <v>414</v>
      </c>
      <c r="BJ761" t="s">
        <v>1476</v>
      </c>
      <c r="BK761" t="s">
        <v>2604</v>
      </c>
      <c r="BP761" t="s">
        <v>112</v>
      </c>
      <c r="BQ761" t="s">
        <v>107</v>
      </c>
      <c r="BR761" t="s">
        <v>107</v>
      </c>
      <c r="BS761" t="s">
        <v>107</v>
      </c>
      <c r="BX761" t="s">
        <v>112</v>
      </c>
      <c r="CA761">
        <v>2</v>
      </c>
      <c r="CC761" t="s">
        <v>122</v>
      </c>
      <c r="CD761" t="s">
        <v>262</v>
      </c>
      <c r="CE761" t="s">
        <v>113</v>
      </c>
      <c r="CJ761">
        <f t="shared" si="11"/>
        <v>54</v>
      </c>
      <c r="CK761" t="s">
        <v>107</v>
      </c>
      <c r="CL761" t="s">
        <v>107</v>
      </c>
      <c r="CM761" t="s">
        <v>107</v>
      </c>
      <c r="CN761" t="s">
        <v>107</v>
      </c>
      <c r="CO761" t="s">
        <v>107</v>
      </c>
      <c r="CP761" t="s">
        <v>107</v>
      </c>
      <c r="CQ761" t="s">
        <v>107</v>
      </c>
      <c r="CR761" t="s">
        <v>107</v>
      </c>
      <c r="CS761" t="s">
        <v>112</v>
      </c>
      <c r="CT761" t="s">
        <v>112</v>
      </c>
      <c r="CU761" t="s">
        <v>112</v>
      </c>
      <c r="CV761" t="s">
        <v>112</v>
      </c>
      <c r="CW761">
        <v>0</v>
      </c>
    </row>
    <row r="762" spans="1:101">
      <c r="A762" t="s">
        <v>2728</v>
      </c>
      <c r="B762" t="s">
        <v>153</v>
      </c>
      <c r="C762" t="s">
        <v>447</v>
      </c>
      <c r="D762" t="s">
        <v>558</v>
      </c>
      <c r="E762" t="s">
        <v>104</v>
      </c>
      <c r="J762" t="s">
        <v>105</v>
      </c>
      <c r="K762" t="s">
        <v>105</v>
      </c>
      <c r="L762" t="s">
        <v>105</v>
      </c>
      <c r="M762" t="s">
        <v>106</v>
      </c>
      <c r="R762" t="s">
        <v>107</v>
      </c>
      <c r="S762" t="s">
        <v>2729</v>
      </c>
      <c r="T762" t="s">
        <v>106</v>
      </c>
      <c r="U762" t="s">
        <v>301</v>
      </c>
      <c r="V762" t="s">
        <v>112</v>
      </c>
      <c r="W762" t="s">
        <v>106</v>
      </c>
      <c r="X762" t="s">
        <v>107</v>
      </c>
      <c r="Y762" t="s">
        <v>107</v>
      </c>
      <c r="Z762" t="s">
        <v>105</v>
      </c>
      <c r="AA762" t="s">
        <v>129</v>
      </c>
      <c r="AB762" t="s">
        <v>114</v>
      </c>
      <c r="AC762" t="s">
        <v>107</v>
      </c>
      <c r="AD762" t="s">
        <v>107</v>
      </c>
      <c r="AE762" t="s">
        <v>112</v>
      </c>
      <c r="AF762" t="s">
        <v>112</v>
      </c>
      <c r="AG762" t="s">
        <v>112</v>
      </c>
      <c r="AH762" t="s">
        <v>107</v>
      </c>
      <c r="AI762" t="s">
        <v>107</v>
      </c>
      <c r="AJ762" t="s">
        <v>111</v>
      </c>
      <c r="AK762" t="s">
        <v>111</v>
      </c>
      <c r="AL762" t="s">
        <v>111</v>
      </c>
      <c r="AM762" t="s">
        <v>153</v>
      </c>
      <c r="AR762" t="s">
        <v>105</v>
      </c>
      <c r="AS762" t="s">
        <v>105</v>
      </c>
      <c r="AT762" t="s">
        <v>105</v>
      </c>
      <c r="AU762" t="s">
        <v>107</v>
      </c>
      <c r="AZ762" t="s">
        <v>913</v>
      </c>
      <c r="BA762" t="s">
        <v>1389</v>
      </c>
      <c r="BB762" t="s">
        <v>1439</v>
      </c>
      <c r="BC762" t="s">
        <v>417</v>
      </c>
      <c r="BH762" t="s">
        <v>2730</v>
      </c>
      <c r="BI762" t="s">
        <v>2731</v>
      </c>
      <c r="BJ762" t="s">
        <v>1864</v>
      </c>
      <c r="BK762" t="s">
        <v>2732</v>
      </c>
      <c r="BP762" t="s">
        <v>107</v>
      </c>
      <c r="BQ762" t="s">
        <v>107</v>
      </c>
      <c r="BR762" t="s">
        <v>107</v>
      </c>
      <c r="BS762" t="s">
        <v>107</v>
      </c>
      <c r="BX762" t="s">
        <v>107</v>
      </c>
      <c r="BY762">
        <v>1</v>
      </c>
      <c r="BZ762">
        <v>2</v>
      </c>
      <c r="CB762" t="s">
        <v>262</v>
      </c>
      <c r="CC762" t="s">
        <v>122</v>
      </c>
      <c r="CD762" t="s">
        <v>262</v>
      </c>
      <c r="CE762" t="s">
        <v>113</v>
      </c>
      <c r="CJ762">
        <f t="shared" si="11"/>
        <v>54</v>
      </c>
      <c r="CK762" t="s">
        <v>107</v>
      </c>
      <c r="CL762" t="s">
        <v>107</v>
      </c>
      <c r="CM762" t="s">
        <v>107</v>
      </c>
      <c r="CN762" t="s">
        <v>107</v>
      </c>
      <c r="CO762" t="s">
        <v>107</v>
      </c>
      <c r="CP762" t="s">
        <v>107</v>
      </c>
      <c r="CQ762" t="s">
        <v>107</v>
      </c>
      <c r="CR762" t="s">
        <v>107</v>
      </c>
      <c r="CS762" t="s">
        <v>112</v>
      </c>
      <c r="CT762" t="s">
        <v>112</v>
      </c>
      <c r="CU762" t="s">
        <v>112</v>
      </c>
      <c r="CV762" t="s">
        <v>112</v>
      </c>
      <c r="CW762">
        <v>0</v>
      </c>
    </row>
    <row r="763" spans="1:101">
      <c r="A763" t="s">
        <v>2733</v>
      </c>
      <c r="B763" t="s">
        <v>468</v>
      </c>
      <c r="C763" t="s">
        <v>120</v>
      </c>
      <c r="D763" t="s">
        <v>522</v>
      </c>
      <c r="E763" t="s">
        <v>126</v>
      </c>
      <c r="J763" t="s">
        <v>105</v>
      </c>
      <c r="K763" t="s">
        <v>105</v>
      </c>
      <c r="L763" t="s">
        <v>105</v>
      </c>
      <c r="M763" t="s">
        <v>106</v>
      </c>
      <c r="R763" t="s">
        <v>107</v>
      </c>
      <c r="S763" t="s">
        <v>2734</v>
      </c>
      <c r="T763" t="s">
        <v>106</v>
      </c>
      <c r="U763" t="s">
        <v>114</v>
      </c>
      <c r="V763" t="s">
        <v>112</v>
      </c>
      <c r="W763" t="s">
        <v>107</v>
      </c>
      <c r="X763" t="s">
        <v>107</v>
      </c>
      <c r="Y763" t="s">
        <v>107</v>
      </c>
      <c r="Z763" t="s">
        <v>105</v>
      </c>
      <c r="AA763" t="s">
        <v>217</v>
      </c>
      <c r="AB763" t="s">
        <v>114</v>
      </c>
      <c r="AC763" t="s">
        <v>107</v>
      </c>
      <c r="AD763" t="s">
        <v>112</v>
      </c>
      <c r="AE763" t="s">
        <v>112</v>
      </c>
      <c r="AF763" t="s">
        <v>112</v>
      </c>
      <c r="AG763" t="s">
        <v>112</v>
      </c>
      <c r="AH763" t="s">
        <v>105</v>
      </c>
      <c r="AI763" t="s">
        <v>105</v>
      </c>
      <c r="AJ763" t="s">
        <v>111</v>
      </c>
      <c r="AK763" t="s">
        <v>111</v>
      </c>
      <c r="AL763" t="s">
        <v>131</v>
      </c>
      <c r="AM763" t="s">
        <v>144</v>
      </c>
      <c r="AR763" t="s">
        <v>105</v>
      </c>
      <c r="AS763" t="s">
        <v>105</v>
      </c>
      <c r="AT763" t="s">
        <v>105</v>
      </c>
      <c r="AU763" t="s">
        <v>107</v>
      </c>
      <c r="AZ763" t="s">
        <v>204</v>
      </c>
      <c r="BA763" t="s">
        <v>204</v>
      </c>
      <c r="BB763" t="s">
        <v>166</v>
      </c>
      <c r="BC763" t="s">
        <v>204</v>
      </c>
      <c r="BH763" t="s">
        <v>2735</v>
      </c>
      <c r="BI763" t="s">
        <v>2736</v>
      </c>
      <c r="BJ763" t="s">
        <v>2737</v>
      </c>
      <c r="BK763" t="s">
        <v>2738</v>
      </c>
      <c r="BP763" t="s">
        <v>112</v>
      </c>
      <c r="BQ763" t="s">
        <v>107</v>
      </c>
      <c r="BR763" t="s">
        <v>107</v>
      </c>
      <c r="BS763" t="s">
        <v>107</v>
      </c>
      <c r="BX763" t="s">
        <v>112</v>
      </c>
      <c r="CA763">
        <v>2</v>
      </c>
      <c r="CC763" t="s">
        <v>122</v>
      </c>
      <c r="CD763" t="s">
        <v>262</v>
      </c>
      <c r="CE763" t="s">
        <v>113</v>
      </c>
      <c r="CJ763">
        <f t="shared" si="11"/>
        <v>54</v>
      </c>
      <c r="CK763" t="s">
        <v>107</v>
      </c>
      <c r="CL763" t="s">
        <v>107</v>
      </c>
      <c r="CM763" t="s">
        <v>107</v>
      </c>
      <c r="CN763" t="s">
        <v>107</v>
      </c>
      <c r="CO763" t="s">
        <v>107</v>
      </c>
      <c r="CP763" t="s">
        <v>107</v>
      </c>
      <c r="CQ763" t="s">
        <v>107</v>
      </c>
      <c r="CR763" t="s">
        <v>107</v>
      </c>
      <c r="CS763" t="s">
        <v>112</v>
      </c>
      <c r="CT763" t="s">
        <v>112</v>
      </c>
      <c r="CU763" t="s">
        <v>112</v>
      </c>
      <c r="CV763" t="s">
        <v>112</v>
      </c>
      <c r="CW763">
        <v>0</v>
      </c>
    </row>
    <row r="764" spans="1:101">
      <c r="A764" t="s">
        <v>2739</v>
      </c>
      <c r="B764" t="s">
        <v>468</v>
      </c>
      <c r="C764" t="s">
        <v>160</v>
      </c>
      <c r="D764" t="s">
        <v>153</v>
      </c>
      <c r="E764" t="s">
        <v>389</v>
      </c>
      <c r="J764" t="s">
        <v>105</v>
      </c>
      <c r="K764" t="s">
        <v>105</v>
      </c>
      <c r="L764" t="s">
        <v>105</v>
      </c>
      <c r="M764" t="s">
        <v>106</v>
      </c>
      <c r="R764" t="s">
        <v>107</v>
      </c>
      <c r="S764" t="s">
        <v>2740</v>
      </c>
      <c r="T764" t="s">
        <v>106</v>
      </c>
      <c r="U764" t="s">
        <v>170</v>
      </c>
      <c r="V764" t="s">
        <v>112</v>
      </c>
      <c r="W764" t="s">
        <v>106</v>
      </c>
      <c r="X764" t="s">
        <v>107</v>
      </c>
      <c r="Y764" t="s">
        <v>107</v>
      </c>
      <c r="Z764" t="s">
        <v>105</v>
      </c>
      <c r="AA764" t="s">
        <v>225</v>
      </c>
      <c r="AB764" t="s">
        <v>224</v>
      </c>
      <c r="AC764" t="s">
        <v>107</v>
      </c>
      <c r="AD764" t="s">
        <v>107</v>
      </c>
      <c r="AE764" t="s">
        <v>112</v>
      </c>
      <c r="AF764" t="s">
        <v>112</v>
      </c>
      <c r="AG764" t="s">
        <v>112</v>
      </c>
      <c r="AH764" t="s">
        <v>107</v>
      </c>
      <c r="AI764" t="s">
        <v>107</v>
      </c>
      <c r="AJ764" t="s">
        <v>111</v>
      </c>
      <c r="AK764" t="s">
        <v>111</v>
      </c>
      <c r="AL764" t="s">
        <v>131</v>
      </c>
      <c r="AM764" t="s">
        <v>153</v>
      </c>
      <c r="AR764" t="s">
        <v>105</v>
      </c>
      <c r="AS764" t="s">
        <v>105</v>
      </c>
      <c r="AT764" t="s">
        <v>105</v>
      </c>
      <c r="AU764" t="s">
        <v>107</v>
      </c>
      <c r="AZ764" t="s">
        <v>456</v>
      </c>
      <c r="BA764" t="s">
        <v>1062</v>
      </c>
      <c r="BB764" t="s">
        <v>1062</v>
      </c>
      <c r="BC764" t="s">
        <v>136</v>
      </c>
      <c r="BH764" t="s">
        <v>2741</v>
      </c>
      <c r="BI764" t="s">
        <v>275</v>
      </c>
      <c r="BJ764" t="s">
        <v>602</v>
      </c>
      <c r="BK764" t="s">
        <v>2353</v>
      </c>
      <c r="BP764" t="s">
        <v>112</v>
      </c>
      <c r="BQ764" t="s">
        <v>107</v>
      </c>
      <c r="BR764" t="s">
        <v>107</v>
      </c>
      <c r="BS764" t="s">
        <v>107</v>
      </c>
      <c r="BX764" t="s">
        <v>112</v>
      </c>
      <c r="CA764">
        <v>2</v>
      </c>
      <c r="CC764" t="s">
        <v>122</v>
      </c>
      <c r="CD764" t="s">
        <v>262</v>
      </c>
      <c r="CE764" t="s">
        <v>982</v>
      </c>
      <c r="CJ764">
        <f t="shared" si="11"/>
        <v>55</v>
      </c>
      <c r="CK764" t="s">
        <v>107</v>
      </c>
      <c r="CL764" t="s">
        <v>107</v>
      </c>
      <c r="CM764" t="s">
        <v>107</v>
      </c>
      <c r="CN764" t="s">
        <v>107</v>
      </c>
      <c r="CO764" t="s">
        <v>107</v>
      </c>
      <c r="CP764" t="s">
        <v>107</v>
      </c>
      <c r="CQ764" t="s">
        <v>107</v>
      </c>
      <c r="CR764" t="s">
        <v>107</v>
      </c>
      <c r="CS764" t="s">
        <v>112</v>
      </c>
      <c r="CT764" t="s">
        <v>112</v>
      </c>
      <c r="CU764" t="s">
        <v>112</v>
      </c>
      <c r="CV764" t="s">
        <v>112</v>
      </c>
      <c r="CW764">
        <v>0</v>
      </c>
    </row>
    <row r="765" spans="1:101">
      <c r="A765" t="s">
        <v>2742</v>
      </c>
      <c r="B765" t="s">
        <v>114</v>
      </c>
      <c r="C765" t="s">
        <v>120</v>
      </c>
      <c r="D765" t="s">
        <v>336</v>
      </c>
      <c r="E765" t="s">
        <v>133</v>
      </c>
      <c r="J765" t="s">
        <v>105</v>
      </c>
      <c r="K765" t="s">
        <v>105</v>
      </c>
      <c r="L765" t="s">
        <v>105</v>
      </c>
      <c r="M765" t="s">
        <v>106</v>
      </c>
      <c r="R765" t="s">
        <v>107</v>
      </c>
      <c r="S765" t="s">
        <v>2743</v>
      </c>
      <c r="T765" t="s">
        <v>106</v>
      </c>
      <c r="U765" t="s">
        <v>103</v>
      </c>
      <c r="V765" t="s">
        <v>112</v>
      </c>
      <c r="W765" t="s">
        <v>106</v>
      </c>
      <c r="X765" t="s">
        <v>107</v>
      </c>
      <c r="Y765" t="s">
        <v>107</v>
      </c>
      <c r="Z765" t="s">
        <v>105</v>
      </c>
      <c r="AA765" t="s">
        <v>129</v>
      </c>
      <c r="AB765" t="s">
        <v>115</v>
      </c>
      <c r="AC765" t="s">
        <v>107</v>
      </c>
      <c r="AD765" t="s">
        <v>107</v>
      </c>
      <c r="AE765" t="s">
        <v>112</v>
      </c>
      <c r="AF765" t="s">
        <v>112</v>
      </c>
      <c r="AG765" t="s">
        <v>112</v>
      </c>
      <c r="AH765" t="s">
        <v>123</v>
      </c>
      <c r="AI765" t="s">
        <v>107</v>
      </c>
      <c r="AJ765" t="s">
        <v>111</v>
      </c>
      <c r="AK765" t="s">
        <v>111</v>
      </c>
      <c r="AL765" t="s">
        <v>131</v>
      </c>
      <c r="AM765" t="s">
        <v>153</v>
      </c>
      <c r="AR765" t="s">
        <v>105</v>
      </c>
      <c r="AS765" t="s">
        <v>105</v>
      </c>
      <c r="AT765" t="s">
        <v>105</v>
      </c>
      <c r="AU765" t="s">
        <v>107</v>
      </c>
      <c r="AZ765" t="s">
        <v>2218</v>
      </c>
      <c r="BA765" t="s">
        <v>2084</v>
      </c>
      <c r="BB765" t="s">
        <v>913</v>
      </c>
      <c r="BC765" t="s">
        <v>134</v>
      </c>
      <c r="BH765" t="s">
        <v>2744</v>
      </c>
      <c r="BI765" t="s">
        <v>2745</v>
      </c>
      <c r="BJ765" t="s">
        <v>2746</v>
      </c>
      <c r="BK765" t="s">
        <v>2316</v>
      </c>
      <c r="BP765" t="s">
        <v>112</v>
      </c>
      <c r="BQ765" t="s">
        <v>107</v>
      </c>
      <c r="BR765" t="s">
        <v>107</v>
      </c>
      <c r="BS765" t="s">
        <v>107</v>
      </c>
      <c r="BX765" t="s">
        <v>112</v>
      </c>
      <c r="CA765">
        <v>2</v>
      </c>
      <c r="CC765" t="s">
        <v>122</v>
      </c>
      <c r="CD765" t="s">
        <v>262</v>
      </c>
      <c r="CE765" t="s">
        <v>113</v>
      </c>
      <c r="CJ765">
        <f t="shared" si="11"/>
        <v>54</v>
      </c>
      <c r="CK765" t="s">
        <v>107</v>
      </c>
      <c r="CL765" t="s">
        <v>107</v>
      </c>
      <c r="CM765" t="s">
        <v>107</v>
      </c>
      <c r="CN765" t="s">
        <v>107</v>
      </c>
      <c r="CO765" t="s">
        <v>107</v>
      </c>
      <c r="CP765" t="s">
        <v>107</v>
      </c>
      <c r="CQ765" t="s">
        <v>107</v>
      </c>
      <c r="CR765" t="s">
        <v>107</v>
      </c>
      <c r="CS765" t="s">
        <v>112</v>
      </c>
      <c r="CT765" t="s">
        <v>112</v>
      </c>
      <c r="CU765" t="s">
        <v>112</v>
      </c>
      <c r="CV765" t="s">
        <v>112</v>
      </c>
      <c r="CW765">
        <v>0</v>
      </c>
    </row>
    <row r="766" spans="1:101">
      <c r="A766" t="s">
        <v>2747</v>
      </c>
      <c r="B766" t="s">
        <v>128</v>
      </c>
      <c r="C766" t="s">
        <v>301</v>
      </c>
      <c r="D766" t="s">
        <v>130</v>
      </c>
      <c r="E766" t="s">
        <v>341</v>
      </c>
      <c r="J766" t="s">
        <v>105</v>
      </c>
      <c r="K766" t="s">
        <v>105</v>
      </c>
      <c r="L766" t="s">
        <v>105</v>
      </c>
      <c r="M766" t="s">
        <v>106</v>
      </c>
      <c r="R766" t="s">
        <v>107</v>
      </c>
      <c r="S766" t="s">
        <v>2748</v>
      </c>
      <c r="T766" t="s">
        <v>106</v>
      </c>
      <c r="U766" t="s">
        <v>103</v>
      </c>
      <c r="V766" t="s">
        <v>112</v>
      </c>
      <c r="W766" t="s">
        <v>106</v>
      </c>
      <c r="X766" t="s">
        <v>107</v>
      </c>
      <c r="Y766" t="s">
        <v>107</v>
      </c>
      <c r="Z766" t="s">
        <v>106</v>
      </c>
      <c r="AA766" t="s">
        <v>143</v>
      </c>
      <c r="AB766" t="s">
        <v>141</v>
      </c>
      <c r="AC766" t="s">
        <v>112</v>
      </c>
      <c r="AD766" t="s">
        <v>112</v>
      </c>
      <c r="AE766" t="s">
        <v>112</v>
      </c>
      <c r="AF766" t="s">
        <v>107</v>
      </c>
      <c r="AG766" t="s">
        <v>112</v>
      </c>
      <c r="AH766" t="s">
        <v>107</v>
      </c>
      <c r="AI766" t="s">
        <v>107</v>
      </c>
      <c r="AJ766" t="s">
        <v>111</v>
      </c>
      <c r="AK766" t="s">
        <v>111</v>
      </c>
      <c r="AL766" t="s">
        <v>114</v>
      </c>
      <c r="AM766" t="s">
        <v>130</v>
      </c>
      <c r="AR766" t="s">
        <v>105</v>
      </c>
      <c r="AS766" t="s">
        <v>105</v>
      </c>
      <c r="AT766" t="s">
        <v>105</v>
      </c>
      <c r="AU766" t="s">
        <v>107</v>
      </c>
      <c r="AZ766" t="s">
        <v>154</v>
      </c>
      <c r="BA766" t="s">
        <v>136</v>
      </c>
      <c r="BB766" t="s">
        <v>1496</v>
      </c>
      <c r="BC766" t="s">
        <v>1389</v>
      </c>
      <c r="BH766" t="s">
        <v>2749</v>
      </c>
      <c r="BI766" t="s">
        <v>2750</v>
      </c>
      <c r="BJ766" t="s">
        <v>940</v>
      </c>
      <c r="BK766" t="s">
        <v>2751</v>
      </c>
      <c r="BP766" t="s">
        <v>112</v>
      </c>
      <c r="BQ766" t="s">
        <v>107</v>
      </c>
      <c r="BR766" t="s">
        <v>107</v>
      </c>
      <c r="BS766" t="s">
        <v>107</v>
      </c>
      <c r="BX766" t="s">
        <v>112</v>
      </c>
      <c r="CA766">
        <v>2</v>
      </c>
      <c r="CC766" t="s">
        <v>122</v>
      </c>
      <c r="CD766" t="s">
        <v>262</v>
      </c>
      <c r="CE766" t="s">
        <v>113</v>
      </c>
      <c r="CJ766">
        <f t="shared" si="11"/>
        <v>54</v>
      </c>
      <c r="CK766" t="s">
        <v>107</v>
      </c>
      <c r="CL766" t="s">
        <v>107</v>
      </c>
      <c r="CM766" t="s">
        <v>107</v>
      </c>
      <c r="CN766" t="s">
        <v>107</v>
      </c>
      <c r="CO766" t="s">
        <v>107</v>
      </c>
      <c r="CP766" t="s">
        <v>107</v>
      </c>
      <c r="CQ766" t="s">
        <v>107</v>
      </c>
      <c r="CR766" t="s">
        <v>107</v>
      </c>
      <c r="CS766" t="s">
        <v>112</v>
      </c>
      <c r="CT766" t="s">
        <v>112</v>
      </c>
      <c r="CU766" t="s">
        <v>112</v>
      </c>
      <c r="CV766" t="s">
        <v>112</v>
      </c>
      <c r="CW766">
        <v>0</v>
      </c>
    </row>
    <row r="767" spans="1:101">
      <c r="A767" t="s">
        <v>2752</v>
      </c>
      <c r="B767" t="s">
        <v>104</v>
      </c>
      <c r="C767" t="s">
        <v>132</v>
      </c>
      <c r="D767" t="s">
        <v>201</v>
      </c>
      <c r="J767" t="s">
        <v>106</v>
      </c>
      <c r="K767" t="s">
        <v>106</v>
      </c>
      <c r="L767" t="s">
        <v>101</v>
      </c>
      <c r="R767" t="s">
        <v>107</v>
      </c>
      <c r="S767" t="s">
        <v>2753</v>
      </c>
      <c r="T767" t="s">
        <v>106</v>
      </c>
      <c r="U767" t="s">
        <v>172</v>
      </c>
      <c r="V767" t="s">
        <v>112</v>
      </c>
      <c r="W767" t="s">
        <v>107</v>
      </c>
      <c r="X767" t="s">
        <v>107</v>
      </c>
      <c r="Y767" t="s">
        <v>107</v>
      </c>
      <c r="Z767" t="s">
        <v>106</v>
      </c>
      <c r="AA767" t="s">
        <v>203</v>
      </c>
      <c r="AB767" t="s">
        <v>2407</v>
      </c>
      <c r="AC767" t="s">
        <v>107</v>
      </c>
      <c r="AD767" t="s">
        <v>112</v>
      </c>
      <c r="AE767" t="s">
        <v>112</v>
      </c>
      <c r="AF767" t="s">
        <v>112</v>
      </c>
      <c r="AG767" t="s">
        <v>112</v>
      </c>
      <c r="AH767" t="s">
        <v>123</v>
      </c>
      <c r="AI767" t="s">
        <v>101</v>
      </c>
      <c r="AJ767" t="s">
        <v>130</v>
      </c>
      <c r="AK767" t="s">
        <v>133</v>
      </c>
      <c r="AL767" t="s">
        <v>181</v>
      </c>
      <c r="AR767" t="s">
        <v>107</v>
      </c>
      <c r="AS767" t="s">
        <v>107</v>
      </c>
      <c r="AT767" t="s">
        <v>112</v>
      </c>
      <c r="AZ767" t="s">
        <v>117</v>
      </c>
      <c r="BB767" t="s">
        <v>116</v>
      </c>
      <c r="BH767" t="s">
        <v>756</v>
      </c>
      <c r="BJ767" t="s">
        <v>2369</v>
      </c>
      <c r="BP767" t="s">
        <v>107</v>
      </c>
      <c r="BQ767" t="s">
        <v>107</v>
      </c>
      <c r="BR767" t="s">
        <v>107</v>
      </c>
      <c r="BX767" t="s">
        <v>107</v>
      </c>
      <c r="BY767" t="s">
        <v>112</v>
      </c>
      <c r="BZ767">
        <v>1</v>
      </c>
      <c r="CB767" t="s">
        <v>884</v>
      </c>
      <c r="CC767" t="s">
        <v>175</v>
      </c>
      <c r="CD767" t="s">
        <v>175</v>
      </c>
      <c r="CJ767">
        <f t="shared" si="11"/>
        <v>20</v>
      </c>
      <c r="CK767" t="s">
        <v>107</v>
      </c>
      <c r="CL767" t="s">
        <v>107</v>
      </c>
      <c r="CM767" t="s">
        <v>112</v>
      </c>
      <c r="CN767" t="s">
        <v>107</v>
      </c>
      <c r="CO767" t="s">
        <v>107</v>
      </c>
      <c r="CP767" t="s">
        <v>112</v>
      </c>
      <c r="CQ767" t="s">
        <v>112</v>
      </c>
      <c r="CR767" t="s">
        <v>112</v>
      </c>
      <c r="CS767" t="s">
        <v>112</v>
      </c>
      <c r="CT767" t="s">
        <v>112</v>
      </c>
      <c r="CU767" t="s">
        <v>112</v>
      </c>
      <c r="CV767" t="s">
        <v>112</v>
      </c>
      <c r="CW767">
        <v>0</v>
      </c>
    </row>
    <row r="768" spans="1:101">
      <c r="A768" t="s">
        <v>2754</v>
      </c>
      <c r="B768" t="s">
        <v>126</v>
      </c>
      <c r="C768" t="s">
        <v>389</v>
      </c>
      <c r="D768" t="s">
        <v>201</v>
      </c>
      <c r="J768" t="s">
        <v>106</v>
      </c>
      <c r="K768" t="s">
        <v>106</v>
      </c>
      <c r="L768" t="s">
        <v>101</v>
      </c>
      <c r="R768" t="s">
        <v>107</v>
      </c>
      <c r="S768" t="s">
        <v>2755</v>
      </c>
      <c r="T768" t="s">
        <v>106</v>
      </c>
      <c r="U768" t="s">
        <v>196</v>
      </c>
      <c r="V768" t="s">
        <v>112</v>
      </c>
      <c r="W768" t="s">
        <v>105</v>
      </c>
      <c r="X768" t="s">
        <v>107</v>
      </c>
      <c r="Y768" t="s">
        <v>107</v>
      </c>
      <c r="Z768" t="s">
        <v>106</v>
      </c>
      <c r="AA768" t="s">
        <v>958</v>
      </c>
      <c r="AB768" t="s">
        <v>546</v>
      </c>
      <c r="AC768" t="s">
        <v>107</v>
      </c>
      <c r="AD768" t="s">
        <v>112</v>
      </c>
      <c r="AE768" t="s">
        <v>112</v>
      </c>
      <c r="AF768" t="s">
        <v>112</v>
      </c>
      <c r="AG768" t="s">
        <v>112</v>
      </c>
      <c r="AH768" t="s">
        <v>107</v>
      </c>
      <c r="AI768" t="s">
        <v>107</v>
      </c>
      <c r="AJ768" t="s">
        <v>179</v>
      </c>
      <c r="AK768" t="s">
        <v>179</v>
      </c>
      <c r="AL768" t="s">
        <v>133</v>
      </c>
      <c r="AR768" t="s">
        <v>107</v>
      </c>
      <c r="AS768" t="s">
        <v>107</v>
      </c>
      <c r="AT768" t="s">
        <v>107</v>
      </c>
      <c r="AZ768" t="s">
        <v>361</v>
      </c>
      <c r="BA768" t="s">
        <v>210</v>
      </c>
      <c r="BB768" t="s">
        <v>117</v>
      </c>
      <c r="BH768" t="s">
        <v>993</v>
      </c>
      <c r="BI768" t="s">
        <v>2756</v>
      </c>
      <c r="BJ768" t="s">
        <v>2757</v>
      </c>
      <c r="BP768" t="s">
        <v>112</v>
      </c>
      <c r="BQ768" t="s">
        <v>112</v>
      </c>
      <c r="BR768" t="s">
        <v>107</v>
      </c>
      <c r="BX768" t="s">
        <v>112</v>
      </c>
      <c r="CA768">
        <v>0</v>
      </c>
      <c r="CD768" t="s">
        <v>122</v>
      </c>
      <c r="CJ768">
        <f t="shared" si="11"/>
        <v>14</v>
      </c>
      <c r="CK768" t="s">
        <v>107</v>
      </c>
      <c r="CL768" t="s">
        <v>107</v>
      </c>
      <c r="CM768" t="s">
        <v>112</v>
      </c>
      <c r="CN768" t="s">
        <v>107</v>
      </c>
      <c r="CO768" t="s">
        <v>107</v>
      </c>
      <c r="CP768" t="s">
        <v>107</v>
      </c>
      <c r="CQ768" t="s">
        <v>107</v>
      </c>
      <c r="CR768" t="s">
        <v>112</v>
      </c>
      <c r="CS768" t="s">
        <v>112</v>
      </c>
      <c r="CT768" t="s">
        <v>112</v>
      </c>
      <c r="CU768" t="s">
        <v>112</v>
      </c>
      <c r="CV768" t="s">
        <v>112</v>
      </c>
      <c r="CW768">
        <v>0</v>
      </c>
    </row>
    <row r="769" spans="1:101">
      <c r="A769" t="s">
        <v>2758</v>
      </c>
      <c r="B769" t="s">
        <v>170</v>
      </c>
      <c r="C769" t="s">
        <v>301</v>
      </c>
      <c r="D769" t="s">
        <v>341</v>
      </c>
      <c r="J769" t="s">
        <v>105</v>
      </c>
      <c r="K769" t="s">
        <v>105</v>
      </c>
      <c r="L769" t="s">
        <v>106</v>
      </c>
      <c r="R769" t="s">
        <v>107</v>
      </c>
      <c r="S769" t="s">
        <v>2759</v>
      </c>
      <c r="T769" t="s">
        <v>106</v>
      </c>
      <c r="U769" t="s">
        <v>185</v>
      </c>
      <c r="V769" t="s">
        <v>112</v>
      </c>
      <c r="W769" t="s">
        <v>106</v>
      </c>
      <c r="X769" t="s">
        <v>107</v>
      </c>
      <c r="Y769" t="s">
        <v>107</v>
      </c>
      <c r="Z769" t="s">
        <v>107</v>
      </c>
      <c r="AA769" t="s">
        <v>217</v>
      </c>
      <c r="AB769" t="s">
        <v>130</v>
      </c>
      <c r="AC769" t="s">
        <v>107</v>
      </c>
      <c r="AD769" t="s">
        <v>107</v>
      </c>
      <c r="AE769" t="s">
        <v>107</v>
      </c>
      <c r="AF769" t="s">
        <v>112</v>
      </c>
      <c r="AG769" t="s">
        <v>112</v>
      </c>
      <c r="AH769" t="s">
        <v>107</v>
      </c>
      <c r="AI769" t="s">
        <v>107</v>
      </c>
      <c r="AJ769" t="s">
        <v>131</v>
      </c>
      <c r="AK769" t="s">
        <v>131</v>
      </c>
      <c r="AL769" t="s">
        <v>132</v>
      </c>
      <c r="AR769" t="s">
        <v>105</v>
      </c>
      <c r="AS769" t="s">
        <v>105</v>
      </c>
      <c r="AT769" t="s">
        <v>107</v>
      </c>
      <c r="AZ769" t="s">
        <v>1898</v>
      </c>
      <c r="BB769" t="s">
        <v>410</v>
      </c>
      <c r="BH769" t="s">
        <v>2760</v>
      </c>
      <c r="BJ769" t="s">
        <v>2761</v>
      </c>
      <c r="BP769" t="s">
        <v>112</v>
      </c>
      <c r="BQ769" t="s">
        <v>107</v>
      </c>
      <c r="BR769" t="s">
        <v>112</v>
      </c>
      <c r="BX769" t="s">
        <v>112</v>
      </c>
      <c r="CA769">
        <v>0</v>
      </c>
      <c r="CC769" t="s">
        <v>122</v>
      </c>
      <c r="CJ769">
        <f t="shared" si="11"/>
        <v>14</v>
      </c>
      <c r="CK769" t="s">
        <v>112</v>
      </c>
      <c r="CL769" t="s">
        <v>112</v>
      </c>
      <c r="CM769" t="s">
        <v>112</v>
      </c>
      <c r="CN769" t="s">
        <v>107</v>
      </c>
      <c r="CO769" t="s">
        <v>107</v>
      </c>
      <c r="CP769" t="s">
        <v>112</v>
      </c>
      <c r="CQ769" t="s">
        <v>107</v>
      </c>
      <c r="CR769" t="s">
        <v>112</v>
      </c>
      <c r="CS769" t="s">
        <v>107</v>
      </c>
      <c r="CT769" t="s">
        <v>112</v>
      </c>
      <c r="CU769" t="s">
        <v>112</v>
      </c>
      <c r="CV769" t="s">
        <v>112</v>
      </c>
      <c r="CW769">
        <v>0</v>
      </c>
    </row>
    <row r="770" spans="1:101">
      <c r="A770" t="s">
        <v>2762</v>
      </c>
      <c r="B770" t="s">
        <v>188</v>
      </c>
      <c r="C770" t="s">
        <v>453</v>
      </c>
      <c r="J770" t="s">
        <v>107</v>
      </c>
      <c r="K770" t="s">
        <v>107</v>
      </c>
      <c r="S770" t="s">
        <v>2763</v>
      </c>
      <c r="T770" t="s">
        <v>106</v>
      </c>
      <c r="U770" t="s">
        <v>103</v>
      </c>
      <c r="V770" t="s">
        <v>112</v>
      </c>
      <c r="W770" t="s">
        <v>106</v>
      </c>
      <c r="X770" t="s">
        <v>107</v>
      </c>
      <c r="Y770" t="s">
        <v>107</v>
      </c>
      <c r="Z770" t="s">
        <v>105</v>
      </c>
      <c r="AA770" t="s">
        <v>708</v>
      </c>
      <c r="AB770" t="s">
        <v>170</v>
      </c>
      <c r="AC770" t="s">
        <v>112</v>
      </c>
      <c r="AD770" t="s">
        <v>107</v>
      </c>
      <c r="AE770" t="s">
        <v>107</v>
      </c>
      <c r="AF770" t="s">
        <v>112</v>
      </c>
      <c r="AG770" t="s">
        <v>112</v>
      </c>
      <c r="AH770" t="s">
        <v>107</v>
      </c>
      <c r="AI770" t="s">
        <v>107</v>
      </c>
      <c r="AJ770" t="s">
        <v>178</v>
      </c>
      <c r="AK770" t="s">
        <v>178</v>
      </c>
      <c r="AR770" t="s">
        <v>106</v>
      </c>
      <c r="AS770" t="s">
        <v>106</v>
      </c>
      <c r="AZ770" t="s">
        <v>1898</v>
      </c>
      <c r="BH770" t="s">
        <v>2608</v>
      </c>
      <c r="BP770" t="s">
        <v>112</v>
      </c>
      <c r="BQ770" t="s">
        <v>107</v>
      </c>
      <c r="BX770" t="s">
        <v>112</v>
      </c>
      <c r="CA770">
        <v>0</v>
      </c>
      <c r="CC770" t="s">
        <v>122</v>
      </c>
      <c r="CJ770">
        <f t="shared" si="11"/>
        <v>14</v>
      </c>
      <c r="CK770" t="s">
        <v>107</v>
      </c>
      <c r="CL770" t="s">
        <v>107</v>
      </c>
      <c r="CM770" t="s">
        <v>112</v>
      </c>
      <c r="CN770" t="s">
        <v>107</v>
      </c>
      <c r="CO770" t="s">
        <v>107</v>
      </c>
      <c r="CP770" t="s">
        <v>112</v>
      </c>
      <c r="CQ770" t="s">
        <v>112</v>
      </c>
      <c r="CR770" t="s">
        <v>112</v>
      </c>
      <c r="CS770" t="s">
        <v>112</v>
      </c>
      <c r="CT770" t="s">
        <v>112</v>
      </c>
      <c r="CU770" t="s">
        <v>112</v>
      </c>
      <c r="CV770" t="s">
        <v>112</v>
      </c>
      <c r="CW770">
        <v>0</v>
      </c>
    </row>
    <row r="771" spans="1:101">
      <c r="A771" t="s">
        <v>2764</v>
      </c>
      <c r="B771" t="s">
        <v>558</v>
      </c>
      <c r="C771" t="s">
        <v>546</v>
      </c>
      <c r="D771" t="s">
        <v>341</v>
      </c>
      <c r="J771" t="s">
        <v>105</v>
      </c>
      <c r="K771" t="s">
        <v>105</v>
      </c>
      <c r="L771" t="s">
        <v>106</v>
      </c>
      <c r="R771" t="s">
        <v>107</v>
      </c>
      <c r="S771" t="s">
        <v>2765</v>
      </c>
      <c r="T771" t="s">
        <v>106</v>
      </c>
      <c r="U771" t="s">
        <v>144</v>
      </c>
      <c r="V771" t="s">
        <v>112</v>
      </c>
      <c r="W771" t="s">
        <v>101</v>
      </c>
      <c r="X771" t="s">
        <v>107</v>
      </c>
      <c r="Y771" t="s">
        <v>105</v>
      </c>
      <c r="Z771" t="s">
        <v>107</v>
      </c>
      <c r="AA771" t="s">
        <v>217</v>
      </c>
      <c r="AB771" t="s">
        <v>115</v>
      </c>
      <c r="AC771" t="s">
        <v>107</v>
      </c>
      <c r="AD771" t="s">
        <v>112</v>
      </c>
      <c r="AE771" t="s">
        <v>107</v>
      </c>
      <c r="AF771" t="s">
        <v>112</v>
      </c>
      <c r="AG771" t="s">
        <v>112</v>
      </c>
      <c r="AH771" t="s">
        <v>107</v>
      </c>
      <c r="AI771" t="s">
        <v>107</v>
      </c>
      <c r="AJ771" t="s">
        <v>130</v>
      </c>
      <c r="AK771" t="s">
        <v>130</v>
      </c>
      <c r="AL771" t="s">
        <v>133</v>
      </c>
      <c r="AR771" t="s">
        <v>107</v>
      </c>
      <c r="AS771" t="s">
        <v>107</v>
      </c>
      <c r="AT771" t="s">
        <v>107</v>
      </c>
      <c r="AZ771" t="s">
        <v>107</v>
      </c>
      <c r="BB771" t="s">
        <v>190</v>
      </c>
      <c r="BH771" t="s">
        <v>1895</v>
      </c>
      <c r="BJ771" t="s">
        <v>356</v>
      </c>
      <c r="BP771" t="s">
        <v>112</v>
      </c>
      <c r="BQ771" t="s">
        <v>107</v>
      </c>
      <c r="BR771" t="s">
        <v>107</v>
      </c>
      <c r="BX771" t="s">
        <v>112</v>
      </c>
      <c r="CA771">
        <v>1</v>
      </c>
      <c r="CC771" t="s">
        <v>884</v>
      </c>
      <c r="CD771" t="s">
        <v>175</v>
      </c>
      <c r="CJ771">
        <f t="shared" ref="CJ771:CJ834" si="12">CC771+CD771+CE771+CF771+CG771+CH771+CI771</f>
        <v>22</v>
      </c>
      <c r="CK771" t="s">
        <v>107</v>
      </c>
      <c r="CL771" t="s">
        <v>107</v>
      </c>
      <c r="CM771" t="s">
        <v>112</v>
      </c>
      <c r="CN771" t="s">
        <v>112</v>
      </c>
      <c r="CO771" t="s">
        <v>107</v>
      </c>
      <c r="CP771" t="s">
        <v>107</v>
      </c>
      <c r="CQ771" t="s">
        <v>112</v>
      </c>
      <c r="CR771" t="s">
        <v>112</v>
      </c>
      <c r="CS771" t="s">
        <v>112</v>
      </c>
      <c r="CT771" t="s">
        <v>112</v>
      </c>
      <c r="CU771" t="s">
        <v>112</v>
      </c>
      <c r="CV771" t="s">
        <v>112</v>
      </c>
      <c r="CW771">
        <v>0</v>
      </c>
    </row>
    <row r="772" spans="1:101">
      <c r="A772" t="s">
        <v>2766</v>
      </c>
      <c r="B772" t="s">
        <v>256</v>
      </c>
      <c r="D772" t="s">
        <v>160</v>
      </c>
      <c r="E772" t="s">
        <v>133</v>
      </c>
      <c r="J772" t="s">
        <v>105</v>
      </c>
      <c r="L772" t="s">
        <v>105</v>
      </c>
      <c r="M772" t="s">
        <v>106</v>
      </c>
      <c r="R772" t="s">
        <v>107</v>
      </c>
      <c r="S772" t="s">
        <v>2767</v>
      </c>
      <c r="T772" t="s">
        <v>106</v>
      </c>
      <c r="U772" t="s">
        <v>301</v>
      </c>
      <c r="V772" t="s">
        <v>112</v>
      </c>
      <c r="W772" t="s">
        <v>106</v>
      </c>
      <c r="X772" t="s">
        <v>107</v>
      </c>
      <c r="Y772" t="s">
        <v>107</v>
      </c>
      <c r="Z772" t="s">
        <v>105</v>
      </c>
      <c r="AA772" t="s">
        <v>391</v>
      </c>
      <c r="AB772" t="s">
        <v>2768</v>
      </c>
      <c r="AC772" t="s">
        <v>107</v>
      </c>
      <c r="AD772" t="s">
        <v>107</v>
      </c>
      <c r="AE772" t="s">
        <v>107</v>
      </c>
      <c r="AF772" t="s">
        <v>112</v>
      </c>
      <c r="AG772" t="s">
        <v>112</v>
      </c>
      <c r="AH772" t="s">
        <v>107</v>
      </c>
      <c r="AI772" t="s">
        <v>107</v>
      </c>
      <c r="AJ772" t="s">
        <v>130</v>
      </c>
      <c r="AL772" t="s">
        <v>132</v>
      </c>
      <c r="AM772" t="s">
        <v>132</v>
      </c>
      <c r="AR772" t="s">
        <v>107</v>
      </c>
      <c r="AT772" t="s">
        <v>107</v>
      </c>
      <c r="AU772" t="s">
        <v>107</v>
      </c>
      <c r="AZ772" t="s">
        <v>204</v>
      </c>
      <c r="BC772" t="s">
        <v>204</v>
      </c>
      <c r="BH772" t="s">
        <v>2769</v>
      </c>
      <c r="BK772" t="s">
        <v>2315</v>
      </c>
      <c r="BP772" t="s">
        <v>112</v>
      </c>
      <c r="BR772" t="s">
        <v>107</v>
      </c>
      <c r="BS772" t="s">
        <v>107</v>
      </c>
      <c r="BX772" t="s">
        <v>112</v>
      </c>
      <c r="CA772">
        <v>1</v>
      </c>
      <c r="CD772" t="s">
        <v>175</v>
      </c>
      <c r="CE772" t="s">
        <v>122</v>
      </c>
      <c r="CJ772">
        <f t="shared" si="12"/>
        <v>24</v>
      </c>
      <c r="CK772" t="s">
        <v>107</v>
      </c>
      <c r="CL772" t="s">
        <v>107</v>
      </c>
      <c r="CM772" t="s">
        <v>112</v>
      </c>
      <c r="CN772" t="s">
        <v>107</v>
      </c>
      <c r="CO772" t="s">
        <v>107</v>
      </c>
      <c r="CP772" t="s">
        <v>112</v>
      </c>
      <c r="CQ772" t="s">
        <v>112</v>
      </c>
      <c r="CR772" t="s">
        <v>112</v>
      </c>
      <c r="CS772" t="s">
        <v>112</v>
      </c>
      <c r="CT772" t="s">
        <v>112</v>
      </c>
      <c r="CU772" t="s">
        <v>112</v>
      </c>
      <c r="CV772" t="s">
        <v>112</v>
      </c>
      <c r="CW772">
        <v>0</v>
      </c>
    </row>
    <row r="773" spans="1:101">
      <c r="A773" t="s">
        <v>2770</v>
      </c>
      <c r="B773" t="s">
        <v>114</v>
      </c>
      <c r="D773" t="s">
        <v>153</v>
      </c>
      <c r="E773" t="s">
        <v>119</v>
      </c>
      <c r="J773" t="s">
        <v>105</v>
      </c>
      <c r="L773" t="s">
        <v>105</v>
      </c>
      <c r="M773" t="s">
        <v>106</v>
      </c>
      <c r="R773" t="s">
        <v>107</v>
      </c>
      <c r="S773" t="s">
        <v>2771</v>
      </c>
      <c r="T773" t="s">
        <v>106</v>
      </c>
      <c r="U773" t="s">
        <v>224</v>
      </c>
      <c r="V773" t="s">
        <v>112</v>
      </c>
      <c r="W773" t="s">
        <v>101</v>
      </c>
      <c r="X773" t="s">
        <v>107</v>
      </c>
      <c r="Y773" t="s">
        <v>105</v>
      </c>
      <c r="Z773" t="s">
        <v>107</v>
      </c>
      <c r="AA773" t="s">
        <v>958</v>
      </c>
      <c r="AB773" t="s">
        <v>153</v>
      </c>
      <c r="AC773" t="s">
        <v>107</v>
      </c>
      <c r="AD773" t="s">
        <v>107</v>
      </c>
      <c r="AE773" t="s">
        <v>107</v>
      </c>
      <c r="AF773" t="s">
        <v>112</v>
      </c>
      <c r="AG773" t="s">
        <v>112</v>
      </c>
      <c r="AH773" t="s">
        <v>107</v>
      </c>
      <c r="AI773" t="s">
        <v>107</v>
      </c>
      <c r="AJ773" t="s">
        <v>153</v>
      </c>
      <c r="AL773" t="s">
        <v>132</v>
      </c>
      <c r="AM773" t="s">
        <v>179</v>
      </c>
      <c r="AR773" t="s">
        <v>107</v>
      </c>
      <c r="AT773" t="s">
        <v>107</v>
      </c>
      <c r="AU773" t="s">
        <v>107</v>
      </c>
      <c r="AZ773" t="s">
        <v>210</v>
      </c>
      <c r="BB773" t="s">
        <v>210</v>
      </c>
      <c r="BC773" t="s">
        <v>210</v>
      </c>
      <c r="BH773" t="s">
        <v>559</v>
      </c>
      <c r="BJ773" t="s">
        <v>2315</v>
      </c>
      <c r="BK773" t="s">
        <v>267</v>
      </c>
      <c r="BP773" t="s">
        <v>107</v>
      </c>
      <c r="BR773" t="s">
        <v>107</v>
      </c>
      <c r="BS773" t="s">
        <v>107</v>
      </c>
      <c r="BX773" t="s">
        <v>107</v>
      </c>
      <c r="BY773">
        <v>1</v>
      </c>
      <c r="BZ773">
        <v>1</v>
      </c>
      <c r="CB773" t="s">
        <v>262</v>
      </c>
      <c r="CD773" t="s">
        <v>262</v>
      </c>
      <c r="CE773" t="s">
        <v>262</v>
      </c>
      <c r="CJ773">
        <f t="shared" si="12"/>
        <v>30</v>
      </c>
      <c r="CK773" t="s">
        <v>107</v>
      </c>
      <c r="CL773" t="s">
        <v>107</v>
      </c>
      <c r="CM773" t="s">
        <v>112</v>
      </c>
      <c r="CN773" t="s">
        <v>107</v>
      </c>
      <c r="CO773" t="s">
        <v>107</v>
      </c>
      <c r="CP773" t="s">
        <v>112</v>
      </c>
      <c r="CQ773" t="s">
        <v>112</v>
      </c>
      <c r="CR773" t="s">
        <v>112</v>
      </c>
      <c r="CS773" t="s">
        <v>112</v>
      </c>
      <c r="CT773" t="s">
        <v>112</v>
      </c>
      <c r="CU773" t="s">
        <v>112</v>
      </c>
      <c r="CV773" t="s">
        <v>112</v>
      </c>
      <c r="CW773">
        <v>0</v>
      </c>
    </row>
    <row r="774" spans="1:101">
      <c r="A774" t="s">
        <v>2772</v>
      </c>
      <c r="B774" t="s">
        <v>160</v>
      </c>
      <c r="D774" t="s">
        <v>403</v>
      </c>
      <c r="J774" t="s">
        <v>105</v>
      </c>
      <c r="L774" t="s">
        <v>106</v>
      </c>
      <c r="R774" t="s">
        <v>107</v>
      </c>
      <c r="S774" t="s">
        <v>2773</v>
      </c>
      <c r="T774" t="s">
        <v>106</v>
      </c>
      <c r="U774" t="s">
        <v>468</v>
      </c>
      <c r="V774" t="s">
        <v>112</v>
      </c>
      <c r="W774" t="s">
        <v>107</v>
      </c>
      <c r="X774" t="s">
        <v>107</v>
      </c>
      <c r="Y774" t="s">
        <v>107</v>
      </c>
      <c r="Z774" t="s">
        <v>101</v>
      </c>
      <c r="AA774" t="s">
        <v>143</v>
      </c>
      <c r="AB774" t="s">
        <v>224</v>
      </c>
      <c r="AC774" t="s">
        <v>112</v>
      </c>
      <c r="AD774" t="s">
        <v>112</v>
      </c>
      <c r="AE774" t="s">
        <v>107</v>
      </c>
      <c r="AF774" t="s">
        <v>107</v>
      </c>
      <c r="AG774" t="s">
        <v>112</v>
      </c>
      <c r="AH774" t="s">
        <v>107</v>
      </c>
      <c r="AI774" t="s">
        <v>107</v>
      </c>
      <c r="AJ774" t="s">
        <v>132</v>
      </c>
      <c r="AL774" t="s">
        <v>179</v>
      </c>
      <c r="AR774" t="s">
        <v>107</v>
      </c>
      <c r="AT774" t="s">
        <v>107</v>
      </c>
      <c r="AZ774" t="s">
        <v>106</v>
      </c>
      <c r="BB774" t="s">
        <v>361</v>
      </c>
      <c r="BH774" t="s">
        <v>2498</v>
      </c>
      <c r="BJ774" t="s">
        <v>1583</v>
      </c>
      <c r="BP774" t="s">
        <v>107</v>
      </c>
      <c r="BR774" t="s">
        <v>107</v>
      </c>
      <c r="BX774" t="s">
        <v>107</v>
      </c>
      <c r="BY774" t="s">
        <v>112</v>
      </c>
      <c r="BZ774">
        <v>0</v>
      </c>
      <c r="CB774" t="s">
        <v>884</v>
      </c>
      <c r="CD774" t="s">
        <v>884</v>
      </c>
      <c r="CJ774">
        <f t="shared" si="12"/>
        <v>12</v>
      </c>
      <c r="CK774" t="s">
        <v>107</v>
      </c>
      <c r="CL774" t="s">
        <v>107</v>
      </c>
      <c r="CM774" t="s">
        <v>112</v>
      </c>
      <c r="CN774" t="s">
        <v>107</v>
      </c>
      <c r="CO774" t="s">
        <v>107</v>
      </c>
      <c r="CP774" t="s">
        <v>112</v>
      </c>
      <c r="CQ774" t="s">
        <v>112</v>
      </c>
      <c r="CR774" t="s">
        <v>112</v>
      </c>
      <c r="CS774" t="s">
        <v>112</v>
      </c>
      <c r="CT774" t="s">
        <v>112</v>
      </c>
      <c r="CU774" t="s">
        <v>112</v>
      </c>
      <c r="CV774" t="s">
        <v>112</v>
      </c>
      <c r="CW774">
        <v>0</v>
      </c>
    </row>
    <row r="775" spans="1:101">
      <c r="A775" t="s">
        <v>2774</v>
      </c>
      <c r="B775" t="s">
        <v>125</v>
      </c>
      <c r="D775" t="s">
        <v>151</v>
      </c>
      <c r="J775" t="s">
        <v>105</v>
      </c>
      <c r="L775" t="s">
        <v>101</v>
      </c>
      <c r="R775" t="s">
        <v>107</v>
      </c>
      <c r="S775" t="s">
        <v>2775</v>
      </c>
      <c r="T775" t="s">
        <v>106</v>
      </c>
      <c r="U775" t="s">
        <v>256</v>
      </c>
      <c r="V775" t="s">
        <v>107</v>
      </c>
      <c r="W775" t="s">
        <v>106</v>
      </c>
      <c r="X775" t="s">
        <v>107</v>
      </c>
      <c r="Y775" t="s">
        <v>107</v>
      </c>
      <c r="Z775" t="s">
        <v>105</v>
      </c>
      <c r="AA775" t="s">
        <v>187</v>
      </c>
      <c r="AB775" t="s">
        <v>255</v>
      </c>
      <c r="AC775" t="s">
        <v>107</v>
      </c>
      <c r="AD775" t="s">
        <v>112</v>
      </c>
      <c r="AE775" t="s">
        <v>107</v>
      </c>
      <c r="AF775" t="s">
        <v>112</v>
      </c>
      <c r="AG775" t="s">
        <v>112</v>
      </c>
      <c r="AH775" t="s">
        <v>107</v>
      </c>
      <c r="AI775" t="s">
        <v>107</v>
      </c>
      <c r="AJ775" t="s">
        <v>133</v>
      </c>
      <c r="AL775" t="s">
        <v>181</v>
      </c>
      <c r="AR775" t="s">
        <v>107</v>
      </c>
      <c r="AT775" t="s">
        <v>112</v>
      </c>
      <c r="AZ775" t="s">
        <v>538</v>
      </c>
      <c r="BB775" t="s">
        <v>417</v>
      </c>
      <c r="BH775" t="s">
        <v>2776</v>
      </c>
      <c r="BJ775" t="s">
        <v>2032</v>
      </c>
      <c r="BP775" t="s">
        <v>112</v>
      </c>
      <c r="BR775" t="s">
        <v>112</v>
      </c>
      <c r="BX775" t="s">
        <v>112</v>
      </c>
      <c r="CJ775">
        <f t="shared" si="12"/>
        <v>0</v>
      </c>
      <c r="CK775" t="s">
        <v>107</v>
      </c>
      <c r="CL775" t="s">
        <v>107</v>
      </c>
      <c r="CM775" t="s">
        <v>112</v>
      </c>
      <c r="CN775" t="s">
        <v>107</v>
      </c>
      <c r="CO775" t="s">
        <v>107</v>
      </c>
      <c r="CP775" t="s">
        <v>112</v>
      </c>
      <c r="CQ775" t="s">
        <v>112</v>
      </c>
      <c r="CR775" t="s">
        <v>112</v>
      </c>
      <c r="CS775" t="s">
        <v>112</v>
      </c>
      <c r="CT775" t="s">
        <v>112</v>
      </c>
      <c r="CU775" t="s">
        <v>112</v>
      </c>
      <c r="CV775" t="s">
        <v>112</v>
      </c>
      <c r="CW775">
        <v>0</v>
      </c>
    </row>
    <row r="776" spans="1:101">
      <c r="A776" t="s">
        <v>2777</v>
      </c>
      <c r="B776" t="s">
        <v>172</v>
      </c>
      <c r="C776" t="s">
        <v>176</v>
      </c>
      <c r="D776" t="s">
        <v>367</v>
      </c>
      <c r="J776" t="s">
        <v>105</v>
      </c>
      <c r="K776" t="s">
        <v>105</v>
      </c>
      <c r="L776" t="s">
        <v>105</v>
      </c>
      <c r="S776" t="s">
        <v>2778</v>
      </c>
      <c r="T776" t="s">
        <v>106</v>
      </c>
      <c r="U776" t="s">
        <v>114</v>
      </c>
      <c r="V776" t="s">
        <v>112</v>
      </c>
      <c r="W776" t="s">
        <v>105</v>
      </c>
      <c r="X776" t="s">
        <v>107</v>
      </c>
      <c r="Y776" t="s">
        <v>107</v>
      </c>
      <c r="Z776" t="s">
        <v>106</v>
      </c>
      <c r="AA776" t="s">
        <v>203</v>
      </c>
      <c r="AB776" t="s">
        <v>222</v>
      </c>
      <c r="AC776" t="s">
        <v>107</v>
      </c>
      <c r="AD776" t="s">
        <v>107</v>
      </c>
      <c r="AE776" t="s">
        <v>105</v>
      </c>
      <c r="AF776" t="s">
        <v>105</v>
      </c>
      <c r="AG776" t="s">
        <v>112</v>
      </c>
      <c r="AH776" t="s">
        <v>107</v>
      </c>
      <c r="AI776" t="s">
        <v>107</v>
      </c>
      <c r="AJ776" t="s">
        <v>131</v>
      </c>
      <c r="AK776" t="s">
        <v>131</v>
      </c>
      <c r="AL776" t="s">
        <v>132</v>
      </c>
      <c r="AR776" t="s">
        <v>105</v>
      </c>
      <c r="AS776" t="s">
        <v>105</v>
      </c>
      <c r="AT776" t="s">
        <v>107</v>
      </c>
      <c r="AZ776" t="s">
        <v>210</v>
      </c>
      <c r="BB776" t="s">
        <v>210</v>
      </c>
      <c r="BH776" t="s">
        <v>1540</v>
      </c>
      <c r="BJ776" t="s">
        <v>2554</v>
      </c>
      <c r="BP776" t="s">
        <v>112</v>
      </c>
      <c r="BQ776" t="s">
        <v>112</v>
      </c>
      <c r="BR776" t="s">
        <v>112</v>
      </c>
      <c r="BX776" t="s">
        <v>112</v>
      </c>
      <c r="CJ776">
        <f t="shared" si="12"/>
        <v>0</v>
      </c>
      <c r="CK776" t="s">
        <v>107</v>
      </c>
      <c r="CL776" t="s">
        <v>107</v>
      </c>
      <c r="CM776" t="s">
        <v>112</v>
      </c>
      <c r="CN776" t="s">
        <v>112</v>
      </c>
      <c r="CO776" t="s">
        <v>112</v>
      </c>
      <c r="CP776" t="s">
        <v>107</v>
      </c>
      <c r="CQ776" t="s">
        <v>107</v>
      </c>
      <c r="CR776" t="s">
        <v>112</v>
      </c>
      <c r="CS776" t="s">
        <v>112</v>
      </c>
      <c r="CT776" t="s">
        <v>112</v>
      </c>
      <c r="CU776" t="s">
        <v>112</v>
      </c>
      <c r="CV776" t="s">
        <v>112</v>
      </c>
      <c r="CW776">
        <v>0</v>
      </c>
    </row>
    <row r="777" spans="1:101">
      <c r="A777" t="s">
        <v>2779</v>
      </c>
      <c r="B777" t="s">
        <v>101</v>
      </c>
      <c r="C777" t="s">
        <v>123</v>
      </c>
      <c r="J777" t="s">
        <v>107</v>
      </c>
      <c r="K777" t="s">
        <v>107</v>
      </c>
      <c r="S777" t="s">
        <v>2780</v>
      </c>
      <c r="T777" t="s">
        <v>106</v>
      </c>
      <c r="U777" t="s">
        <v>283</v>
      </c>
      <c r="V777" t="s">
        <v>112</v>
      </c>
      <c r="W777" t="s">
        <v>106</v>
      </c>
      <c r="X777" t="s">
        <v>107</v>
      </c>
      <c r="Y777" t="s">
        <v>105</v>
      </c>
      <c r="Z777" t="s">
        <v>105</v>
      </c>
      <c r="AA777" t="s">
        <v>386</v>
      </c>
      <c r="AC777" t="s">
        <v>107</v>
      </c>
      <c r="AD777" t="s">
        <v>112</v>
      </c>
      <c r="AE777" t="s">
        <v>112</v>
      </c>
      <c r="AF777" t="s">
        <v>112</v>
      </c>
      <c r="AG777" t="s">
        <v>112</v>
      </c>
      <c r="AH777" t="s">
        <v>107</v>
      </c>
      <c r="AI777" t="s">
        <v>107</v>
      </c>
      <c r="AJ777" t="s">
        <v>164</v>
      </c>
      <c r="AK777" t="s">
        <v>164</v>
      </c>
      <c r="AR777" t="s">
        <v>106</v>
      </c>
      <c r="AS777" t="s">
        <v>106</v>
      </c>
      <c r="AZ777" t="s">
        <v>538</v>
      </c>
      <c r="BH777" t="s">
        <v>2781</v>
      </c>
      <c r="BP777" t="s">
        <v>112</v>
      </c>
      <c r="BQ777" t="s">
        <v>107</v>
      </c>
      <c r="BX777" t="s">
        <v>112</v>
      </c>
      <c r="CA777">
        <v>0</v>
      </c>
      <c r="CC777" t="s">
        <v>122</v>
      </c>
      <c r="CJ777">
        <f t="shared" si="12"/>
        <v>14</v>
      </c>
      <c r="CK777" t="s">
        <v>107</v>
      </c>
      <c r="CL777" t="s">
        <v>107</v>
      </c>
      <c r="CM777" t="s">
        <v>112</v>
      </c>
      <c r="CN777" t="s">
        <v>112</v>
      </c>
      <c r="CO777" t="s">
        <v>107</v>
      </c>
      <c r="CP777" t="s">
        <v>112</v>
      </c>
      <c r="CQ777" t="s">
        <v>107</v>
      </c>
      <c r="CR777" t="s">
        <v>112</v>
      </c>
      <c r="CS777" t="s">
        <v>112</v>
      </c>
      <c r="CT777" t="s">
        <v>112</v>
      </c>
      <c r="CU777" t="s">
        <v>112</v>
      </c>
      <c r="CV777" t="s">
        <v>112</v>
      </c>
      <c r="CW777">
        <v>0</v>
      </c>
    </row>
    <row r="778" spans="1:101">
      <c r="A778" t="s">
        <v>2782</v>
      </c>
      <c r="B778" t="s">
        <v>130</v>
      </c>
      <c r="C778" t="s">
        <v>546</v>
      </c>
      <c r="D778" t="s">
        <v>359</v>
      </c>
      <c r="J778" t="s">
        <v>105</v>
      </c>
      <c r="K778" t="s">
        <v>105</v>
      </c>
      <c r="L778" t="s">
        <v>106</v>
      </c>
      <c r="R778" t="s">
        <v>107</v>
      </c>
      <c r="S778" t="s">
        <v>2783</v>
      </c>
      <c r="T778" t="s">
        <v>106</v>
      </c>
      <c r="U778" t="s">
        <v>124</v>
      </c>
      <c r="V778" t="s">
        <v>112</v>
      </c>
      <c r="W778" t="s">
        <v>105</v>
      </c>
      <c r="X778" t="s">
        <v>107</v>
      </c>
      <c r="Y778" t="s">
        <v>107</v>
      </c>
      <c r="Z778" t="s">
        <v>105</v>
      </c>
      <c r="AA778" t="s">
        <v>203</v>
      </c>
      <c r="AB778" t="s">
        <v>144</v>
      </c>
      <c r="AC778" t="s">
        <v>107</v>
      </c>
      <c r="AD778" t="s">
        <v>112</v>
      </c>
      <c r="AE778" t="s">
        <v>112</v>
      </c>
      <c r="AF778" t="s">
        <v>112</v>
      </c>
      <c r="AG778" t="s">
        <v>112</v>
      </c>
      <c r="AH778" t="s">
        <v>107</v>
      </c>
      <c r="AI778" t="s">
        <v>107</v>
      </c>
      <c r="AJ778" t="s">
        <v>130</v>
      </c>
      <c r="AK778" t="s">
        <v>130</v>
      </c>
      <c r="AL778" t="s">
        <v>133</v>
      </c>
      <c r="AR778" t="s">
        <v>107</v>
      </c>
      <c r="AS778" t="s">
        <v>107</v>
      </c>
      <c r="AT778" t="s">
        <v>107</v>
      </c>
      <c r="BA778" t="s">
        <v>436</v>
      </c>
      <c r="BB778" t="s">
        <v>155</v>
      </c>
      <c r="BI778" t="s">
        <v>2784</v>
      </c>
      <c r="BJ778" t="s">
        <v>630</v>
      </c>
      <c r="BP778" t="s">
        <v>112</v>
      </c>
      <c r="BQ778" t="s">
        <v>107</v>
      </c>
      <c r="BR778" t="s">
        <v>112</v>
      </c>
      <c r="BX778" t="s">
        <v>112</v>
      </c>
      <c r="CA778">
        <v>0</v>
      </c>
      <c r="CC778" t="s">
        <v>884</v>
      </c>
      <c r="CJ778">
        <f t="shared" si="12"/>
        <v>12</v>
      </c>
      <c r="CK778" t="s">
        <v>107</v>
      </c>
      <c r="CL778" t="s">
        <v>107</v>
      </c>
      <c r="CM778" t="s">
        <v>112</v>
      </c>
      <c r="CN778" t="s">
        <v>112</v>
      </c>
      <c r="CO778" t="s">
        <v>107</v>
      </c>
      <c r="CP778" t="s">
        <v>112</v>
      </c>
      <c r="CQ778" t="s">
        <v>107</v>
      </c>
      <c r="CR778" t="s">
        <v>112</v>
      </c>
      <c r="CS778" t="s">
        <v>112</v>
      </c>
      <c r="CT778" t="s">
        <v>112</v>
      </c>
      <c r="CU778" t="s">
        <v>112</v>
      </c>
      <c r="CV778" t="s">
        <v>112</v>
      </c>
      <c r="CW778">
        <v>0</v>
      </c>
    </row>
    <row r="779" spans="1:101">
      <c r="A779" t="s">
        <v>2785</v>
      </c>
      <c r="B779" t="s">
        <v>359</v>
      </c>
      <c r="C779" t="s">
        <v>201</v>
      </c>
      <c r="J779" t="s">
        <v>106</v>
      </c>
      <c r="K779" t="s">
        <v>101</v>
      </c>
      <c r="R779" t="s">
        <v>107</v>
      </c>
      <c r="S779" t="s">
        <v>2786</v>
      </c>
      <c r="T779" t="s">
        <v>106</v>
      </c>
      <c r="U779" t="s">
        <v>114</v>
      </c>
      <c r="V779" t="s">
        <v>107</v>
      </c>
      <c r="W779" t="s">
        <v>107</v>
      </c>
      <c r="X779" t="s">
        <v>107</v>
      </c>
      <c r="Y779" t="s">
        <v>107</v>
      </c>
      <c r="Z779" t="s">
        <v>101</v>
      </c>
      <c r="AA779" t="s">
        <v>1646</v>
      </c>
      <c r="AB779" t="s">
        <v>176</v>
      </c>
      <c r="AC779" t="s">
        <v>107</v>
      </c>
      <c r="AD779" t="s">
        <v>112</v>
      </c>
      <c r="AE779" t="s">
        <v>112</v>
      </c>
      <c r="AF779" t="s">
        <v>112</v>
      </c>
      <c r="AG779" t="s">
        <v>112</v>
      </c>
      <c r="AH779" t="s">
        <v>107</v>
      </c>
      <c r="AI779" t="s">
        <v>107</v>
      </c>
      <c r="AJ779" t="s">
        <v>181</v>
      </c>
      <c r="AK779" t="s">
        <v>181</v>
      </c>
      <c r="AR779" t="s">
        <v>112</v>
      </c>
      <c r="AS779" t="s">
        <v>112</v>
      </c>
      <c r="AZ779" t="s">
        <v>361</v>
      </c>
      <c r="BA779" t="s">
        <v>417</v>
      </c>
      <c r="BH779" t="s">
        <v>414</v>
      </c>
      <c r="BI779" t="s">
        <v>582</v>
      </c>
      <c r="BP779" t="s">
        <v>107</v>
      </c>
      <c r="BQ779" t="s">
        <v>112</v>
      </c>
      <c r="BX779" t="s">
        <v>112</v>
      </c>
      <c r="CB779" t="s">
        <v>140</v>
      </c>
      <c r="CJ779">
        <f t="shared" si="12"/>
        <v>0</v>
      </c>
      <c r="CK779" t="s">
        <v>107</v>
      </c>
      <c r="CL779" t="s">
        <v>107</v>
      </c>
      <c r="CM779" t="s">
        <v>112</v>
      </c>
      <c r="CN779" t="s">
        <v>112</v>
      </c>
      <c r="CO779" t="s">
        <v>112</v>
      </c>
      <c r="CP779" t="s">
        <v>112</v>
      </c>
      <c r="CQ779" t="s">
        <v>112</v>
      </c>
      <c r="CR779" t="s">
        <v>112</v>
      </c>
      <c r="CS779" t="s">
        <v>112</v>
      </c>
      <c r="CT779" t="s">
        <v>112</v>
      </c>
      <c r="CU779" t="s">
        <v>112</v>
      </c>
      <c r="CV779" t="s">
        <v>112</v>
      </c>
      <c r="CW779">
        <v>0</v>
      </c>
    </row>
    <row r="780" spans="1:101">
      <c r="A780" t="s">
        <v>2787</v>
      </c>
      <c r="B780" t="s">
        <v>359</v>
      </c>
      <c r="C780" t="s">
        <v>181</v>
      </c>
      <c r="J780" t="s">
        <v>106</v>
      </c>
      <c r="K780" t="s">
        <v>123</v>
      </c>
      <c r="R780" t="s">
        <v>107</v>
      </c>
      <c r="S780" t="s">
        <v>2788</v>
      </c>
      <c r="T780" t="s">
        <v>106</v>
      </c>
      <c r="U780" t="s">
        <v>283</v>
      </c>
      <c r="V780" t="s">
        <v>112</v>
      </c>
      <c r="W780" t="s">
        <v>107</v>
      </c>
      <c r="X780" t="s">
        <v>107</v>
      </c>
      <c r="Y780" t="s">
        <v>107</v>
      </c>
      <c r="Z780" t="s">
        <v>106</v>
      </c>
      <c r="AA780" t="s">
        <v>217</v>
      </c>
      <c r="AB780" t="s">
        <v>130</v>
      </c>
      <c r="AC780" t="s">
        <v>107</v>
      </c>
      <c r="AD780" t="s">
        <v>107</v>
      </c>
      <c r="AE780" t="s">
        <v>107</v>
      </c>
      <c r="AF780" t="s">
        <v>105</v>
      </c>
      <c r="AG780" t="s">
        <v>112</v>
      </c>
      <c r="AH780" t="s">
        <v>106</v>
      </c>
      <c r="AI780" t="s">
        <v>101</v>
      </c>
      <c r="AJ780" t="s">
        <v>181</v>
      </c>
      <c r="AK780" t="s">
        <v>181</v>
      </c>
      <c r="AR780" t="s">
        <v>112</v>
      </c>
      <c r="AS780" t="s">
        <v>112</v>
      </c>
      <c r="AZ780" t="s">
        <v>1847</v>
      </c>
      <c r="BA780" t="s">
        <v>1361</v>
      </c>
      <c r="BH780" t="s">
        <v>2789</v>
      </c>
      <c r="BI780" t="s">
        <v>474</v>
      </c>
      <c r="BP780" t="s">
        <v>107</v>
      </c>
      <c r="BQ780" t="s">
        <v>112</v>
      </c>
      <c r="BX780" t="s">
        <v>112</v>
      </c>
      <c r="CB780" t="s">
        <v>140</v>
      </c>
      <c r="CJ780">
        <f t="shared" si="12"/>
        <v>0</v>
      </c>
      <c r="CK780" t="s">
        <v>107</v>
      </c>
      <c r="CL780" t="s">
        <v>112</v>
      </c>
      <c r="CM780" t="s">
        <v>112</v>
      </c>
      <c r="CN780" t="s">
        <v>112</v>
      </c>
      <c r="CO780" t="s">
        <v>112</v>
      </c>
      <c r="CP780" t="s">
        <v>112</v>
      </c>
      <c r="CQ780" t="s">
        <v>112</v>
      </c>
      <c r="CR780" t="s">
        <v>112</v>
      </c>
      <c r="CS780" t="s">
        <v>112</v>
      </c>
      <c r="CT780" t="s">
        <v>112</v>
      </c>
      <c r="CU780" t="s">
        <v>112</v>
      </c>
      <c r="CV780" t="s">
        <v>112</v>
      </c>
      <c r="CW780">
        <v>0</v>
      </c>
    </row>
    <row r="781" spans="1:101">
      <c r="A781" t="s">
        <v>2790</v>
      </c>
      <c r="B781" t="s">
        <v>403</v>
      </c>
      <c r="C781" t="s">
        <v>151</v>
      </c>
      <c r="J781" t="s">
        <v>106</v>
      </c>
      <c r="K781" t="s">
        <v>101</v>
      </c>
      <c r="R781" t="s">
        <v>107</v>
      </c>
      <c r="S781" t="s">
        <v>2791</v>
      </c>
      <c r="T781" t="s">
        <v>106</v>
      </c>
      <c r="U781" t="s">
        <v>256</v>
      </c>
      <c r="V781" t="s">
        <v>112</v>
      </c>
      <c r="W781" t="s">
        <v>105</v>
      </c>
      <c r="X781" t="s">
        <v>107</v>
      </c>
      <c r="Y781" t="s">
        <v>105</v>
      </c>
      <c r="Z781" t="s">
        <v>105</v>
      </c>
      <c r="AA781" t="s">
        <v>217</v>
      </c>
      <c r="AB781" t="s">
        <v>114</v>
      </c>
      <c r="AC781" t="s">
        <v>112</v>
      </c>
      <c r="AD781" t="s">
        <v>112</v>
      </c>
      <c r="AE781" t="s">
        <v>112</v>
      </c>
      <c r="AF781" t="s">
        <v>112</v>
      </c>
      <c r="AG781" t="s">
        <v>112</v>
      </c>
      <c r="AH781" t="s">
        <v>123</v>
      </c>
      <c r="AI781" t="s">
        <v>107</v>
      </c>
      <c r="AJ781" t="s">
        <v>181</v>
      </c>
      <c r="AK781" t="s">
        <v>181</v>
      </c>
      <c r="AR781" t="s">
        <v>112</v>
      </c>
      <c r="AS781" t="s">
        <v>112</v>
      </c>
      <c r="AZ781" t="s">
        <v>155</v>
      </c>
      <c r="BA781" t="s">
        <v>1898</v>
      </c>
      <c r="BH781" t="s">
        <v>597</v>
      </c>
      <c r="BI781" t="s">
        <v>1590</v>
      </c>
      <c r="BP781" t="s">
        <v>107</v>
      </c>
      <c r="BQ781" t="s">
        <v>107</v>
      </c>
      <c r="BX781" t="s">
        <v>107</v>
      </c>
      <c r="BY781" t="s">
        <v>112</v>
      </c>
      <c r="BZ781">
        <v>0</v>
      </c>
      <c r="CB781" t="s">
        <v>175</v>
      </c>
      <c r="CC781" t="s">
        <v>175</v>
      </c>
      <c r="CJ781">
        <f t="shared" si="12"/>
        <v>10</v>
      </c>
      <c r="CK781" t="s">
        <v>112</v>
      </c>
      <c r="CL781" t="s">
        <v>107</v>
      </c>
      <c r="CM781" t="s">
        <v>112</v>
      </c>
      <c r="CN781" t="s">
        <v>112</v>
      </c>
      <c r="CO781" t="s">
        <v>112</v>
      </c>
      <c r="CP781" t="s">
        <v>112</v>
      </c>
      <c r="CQ781" t="s">
        <v>112</v>
      </c>
      <c r="CR781" t="s">
        <v>112</v>
      </c>
      <c r="CS781" t="s">
        <v>112</v>
      </c>
      <c r="CT781" t="s">
        <v>112</v>
      </c>
      <c r="CU781" t="s">
        <v>112</v>
      </c>
      <c r="CV781" t="s">
        <v>112</v>
      </c>
      <c r="CW781">
        <v>0</v>
      </c>
    </row>
    <row r="782" spans="1:101">
      <c r="A782" t="s">
        <v>2792</v>
      </c>
      <c r="B782" t="s">
        <v>546</v>
      </c>
      <c r="C782" t="s">
        <v>119</v>
      </c>
      <c r="J782" t="s">
        <v>105</v>
      </c>
      <c r="K782" t="s">
        <v>106</v>
      </c>
      <c r="R782" t="s">
        <v>107</v>
      </c>
      <c r="S782" t="s">
        <v>2793</v>
      </c>
      <c r="T782" t="s">
        <v>106</v>
      </c>
      <c r="U782" t="s">
        <v>301</v>
      </c>
      <c r="V782" t="s">
        <v>112</v>
      </c>
      <c r="W782" t="s">
        <v>106</v>
      </c>
      <c r="X782" t="s">
        <v>107</v>
      </c>
      <c r="Y782" t="s">
        <v>107</v>
      </c>
      <c r="Z782" t="s">
        <v>106</v>
      </c>
      <c r="AA782" t="s">
        <v>129</v>
      </c>
      <c r="AB782" t="s">
        <v>2794</v>
      </c>
      <c r="AC782" t="s">
        <v>107</v>
      </c>
      <c r="AD782" t="s">
        <v>107</v>
      </c>
      <c r="AE782" t="s">
        <v>112</v>
      </c>
      <c r="AF782" t="s">
        <v>112</v>
      </c>
      <c r="AG782" t="s">
        <v>112</v>
      </c>
      <c r="AH782" t="s">
        <v>106</v>
      </c>
      <c r="AI782" t="s">
        <v>101</v>
      </c>
      <c r="AJ782" t="s">
        <v>130</v>
      </c>
      <c r="AK782" t="s">
        <v>179</v>
      </c>
      <c r="AR782" t="s">
        <v>107</v>
      </c>
      <c r="AS782" t="s">
        <v>107</v>
      </c>
      <c r="AZ782" t="s">
        <v>106</v>
      </c>
      <c r="BA782" t="s">
        <v>154</v>
      </c>
      <c r="BH782" t="s">
        <v>2042</v>
      </c>
      <c r="BI782" t="s">
        <v>2795</v>
      </c>
      <c r="BP782" t="s">
        <v>107</v>
      </c>
      <c r="BQ782" t="s">
        <v>112</v>
      </c>
      <c r="BX782" t="s">
        <v>112</v>
      </c>
      <c r="CB782" t="s">
        <v>149</v>
      </c>
      <c r="CJ782">
        <f t="shared" si="12"/>
        <v>0</v>
      </c>
      <c r="CK782" t="s">
        <v>107</v>
      </c>
      <c r="CL782" t="s">
        <v>107</v>
      </c>
      <c r="CM782" t="s">
        <v>112</v>
      </c>
      <c r="CN782" t="s">
        <v>112</v>
      </c>
      <c r="CO782" t="s">
        <v>112</v>
      </c>
      <c r="CP782" t="s">
        <v>112</v>
      </c>
      <c r="CQ782" t="s">
        <v>112</v>
      </c>
      <c r="CR782" t="s">
        <v>112</v>
      </c>
      <c r="CS782" t="s">
        <v>112</v>
      </c>
      <c r="CT782" t="s">
        <v>112</v>
      </c>
      <c r="CU782" t="s">
        <v>112</v>
      </c>
      <c r="CV782" t="s">
        <v>112</v>
      </c>
      <c r="CW782">
        <v>0</v>
      </c>
    </row>
    <row r="783" spans="1:101">
      <c r="A783" t="s">
        <v>2796</v>
      </c>
      <c r="B783" t="s">
        <v>159</v>
      </c>
      <c r="C783" t="s">
        <v>159</v>
      </c>
      <c r="J783" t="s">
        <v>107</v>
      </c>
      <c r="K783" t="s">
        <v>107</v>
      </c>
      <c r="S783" t="s">
        <v>2797</v>
      </c>
      <c r="T783" t="s">
        <v>106</v>
      </c>
      <c r="U783" t="s">
        <v>141</v>
      </c>
      <c r="V783" t="s">
        <v>107</v>
      </c>
      <c r="W783" t="s">
        <v>101</v>
      </c>
      <c r="X783" t="s">
        <v>107</v>
      </c>
      <c r="Y783" t="s">
        <v>105</v>
      </c>
      <c r="Z783" t="s">
        <v>105</v>
      </c>
      <c r="AA783" t="s">
        <v>162</v>
      </c>
      <c r="AB783" t="s">
        <v>102</v>
      </c>
      <c r="AC783" t="s">
        <v>107</v>
      </c>
      <c r="AD783" t="s">
        <v>112</v>
      </c>
      <c r="AE783" t="s">
        <v>107</v>
      </c>
      <c r="AF783" t="s">
        <v>112</v>
      </c>
      <c r="AG783" t="s">
        <v>112</v>
      </c>
      <c r="AH783" t="s">
        <v>107</v>
      </c>
      <c r="AI783" t="s">
        <v>107</v>
      </c>
      <c r="AJ783" t="s">
        <v>175</v>
      </c>
      <c r="AK783" t="s">
        <v>175</v>
      </c>
      <c r="AR783" t="s">
        <v>106</v>
      </c>
      <c r="AS783" t="s">
        <v>106</v>
      </c>
      <c r="AZ783" t="s">
        <v>361</v>
      </c>
      <c r="BA783" t="s">
        <v>538</v>
      </c>
      <c r="BH783" t="s">
        <v>2798</v>
      </c>
      <c r="BI783" t="s">
        <v>1014</v>
      </c>
      <c r="BP783" t="s">
        <v>107</v>
      </c>
      <c r="BQ783" t="s">
        <v>112</v>
      </c>
      <c r="BX783" t="s">
        <v>107</v>
      </c>
      <c r="BY783" t="s">
        <v>112</v>
      </c>
      <c r="BZ783">
        <v>0</v>
      </c>
      <c r="CB783" t="s">
        <v>182</v>
      </c>
      <c r="CJ783">
        <f t="shared" si="12"/>
        <v>0</v>
      </c>
      <c r="CK783" t="s">
        <v>107</v>
      </c>
      <c r="CL783" t="s">
        <v>107</v>
      </c>
      <c r="CM783" t="s">
        <v>112</v>
      </c>
      <c r="CN783" t="s">
        <v>112</v>
      </c>
      <c r="CO783" t="s">
        <v>112</v>
      </c>
      <c r="CP783" t="s">
        <v>112</v>
      </c>
      <c r="CQ783" t="s">
        <v>112</v>
      </c>
      <c r="CR783" t="s">
        <v>112</v>
      </c>
      <c r="CS783" t="s">
        <v>112</v>
      </c>
      <c r="CT783" t="s">
        <v>112</v>
      </c>
      <c r="CU783" t="s">
        <v>112</v>
      </c>
      <c r="CV783" t="s">
        <v>112</v>
      </c>
      <c r="CW783">
        <v>0</v>
      </c>
    </row>
    <row r="784" spans="1:101">
      <c r="A784" t="s">
        <v>2799</v>
      </c>
      <c r="B784" t="s">
        <v>170</v>
      </c>
      <c r="C784" t="s">
        <v>367</v>
      </c>
      <c r="J784" t="s">
        <v>105</v>
      </c>
      <c r="K784" t="s">
        <v>105</v>
      </c>
      <c r="S784" t="s">
        <v>2800</v>
      </c>
      <c r="T784" t="s">
        <v>106</v>
      </c>
      <c r="U784" t="s">
        <v>301</v>
      </c>
      <c r="V784" t="s">
        <v>107</v>
      </c>
      <c r="W784" t="s">
        <v>101</v>
      </c>
      <c r="X784" t="s">
        <v>107</v>
      </c>
      <c r="Y784" t="s">
        <v>105</v>
      </c>
      <c r="Z784" t="s">
        <v>105</v>
      </c>
      <c r="AA784" t="s">
        <v>1646</v>
      </c>
      <c r="AB784" t="s">
        <v>111</v>
      </c>
      <c r="AC784" t="s">
        <v>107</v>
      </c>
      <c r="AD784" t="s">
        <v>112</v>
      </c>
      <c r="AE784" t="s">
        <v>112</v>
      </c>
      <c r="AF784" t="s">
        <v>107</v>
      </c>
      <c r="AG784" t="s">
        <v>112</v>
      </c>
      <c r="AH784" t="s">
        <v>107</v>
      </c>
      <c r="AI784" t="s">
        <v>107</v>
      </c>
      <c r="AJ784" t="s">
        <v>130</v>
      </c>
      <c r="AK784" t="s">
        <v>133</v>
      </c>
      <c r="AR784" t="s">
        <v>107</v>
      </c>
      <c r="AS784" t="s">
        <v>107</v>
      </c>
      <c r="AZ784" t="s">
        <v>116</v>
      </c>
      <c r="BA784" t="s">
        <v>1389</v>
      </c>
      <c r="BH784" t="s">
        <v>565</v>
      </c>
      <c r="BI784" t="s">
        <v>1899</v>
      </c>
      <c r="BP784" t="s">
        <v>107</v>
      </c>
      <c r="BQ784" t="s">
        <v>112</v>
      </c>
      <c r="BX784" t="s">
        <v>107</v>
      </c>
      <c r="BY784" t="s">
        <v>112</v>
      </c>
      <c r="BZ784">
        <v>0</v>
      </c>
      <c r="CB784" t="s">
        <v>1049</v>
      </c>
      <c r="CJ784">
        <f t="shared" si="12"/>
        <v>0</v>
      </c>
      <c r="CK784" t="s">
        <v>107</v>
      </c>
      <c r="CL784" t="s">
        <v>107</v>
      </c>
      <c r="CM784" t="s">
        <v>112</v>
      </c>
      <c r="CN784" t="s">
        <v>112</v>
      </c>
      <c r="CO784" t="s">
        <v>112</v>
      </c>
      <c r="CP784" t="s">
        <v>112</v>
      </c>
      <c r="CQ784" t="s">
        <v>112</v>
      </c>
      <c r="CR784" t="s">
        <v>112</v>
      </c>
      <c r="CS784" t="s">
        <v>112</v>
      </c>
      <c r="CT784" t="s">
        <v>112</v>
      </c>
      <c r="CU784" t="s">
        <v>112</v>
      </c>
      <c r="CV784" t="s">
        <v>112</v>
      </c>
      <c r="CW784">
        <v>0</v>
      </c>
    </row>
    <row r="785" spans="1:101">
      <c r="A785" t="s">
        <v>2801</v>
      </c>
      <c r="B785" t="s">
        <v>119</v>
      </c>
      <c r="C785" t="s">
        <v>151</v>
      </c>
      <c r="J785" t="s">
        <v>106</v>
      </c>
      <c r="K785" t="s">
        <v>101</v>
      </c>
      <c r="R785" t="s">
        <v>107</v>
      </c>
      <c r="S785" t="s">
        <v>2802</v>
      </c>
      <c r="T785" t="s">
        <v>106</v>
      </c>
      <c r="U785" t="s">
        <v>124</v>
      </c>
      <c r="V785" t="s">
        <v>107</v>
      </c>
      <c r="W785" t="s">
        <v>101</v>
      </c>
      <c r="X785" t="s">
        <v>107</v>
      </c>
      <c r="Y785" t="s">
        <v>105</v>
      </c>
      <c r="Z785" t="s">
        <v>105</v>
      </c>
      <c r="AA785" t="s">
        <v>162</v>
      </c>
      <c r="AB785" t="s">
        <v>109</v>
      </c>
      <c r="AC785" t="s">
        <v>107</v>
      </c>
      <c r="AD785" t="s">
        <v>112</v>
      </c>
      <c r="AE785" t="s">
        <v>112</v>
      </c>
      <c r="AF785" t="s">
        <v>112</v>
      </c>
      <c r="AG785" t="s">
        <v>112</v>
      </c>
      <c r="AH785" t="s">
        <v>107</v>
      </c>
      <c r="AI785" t="s">
        <v>107</v>
      </c>
      <c r="AJ785" t="s">
        <v>181</v>
      </c>
      <c r="AK785" t="s">
        <v>181</v>
      </c>
      <c r="AR785" t="s">
        <v>112</v>
      </c>
      <c r="AS785" t="s">
        <v>112</v>
      </c>
      <c r="AZ785" t="s">
        <v>1898</v>
      </c>
      <c r="BA785" t="s">
        <v>105</v>
      </c>
      <c r="BH785" t="s">
        <v>2803</v>
      </c>
      <c r="BI785" t="s">
        <v>2804</v>
      </c>
      <c r="BP785" t="s">
        <v>107</v>
      </c>
      <c r="BQ785" t="s">
        <v>112</v>
      </c>
      <c r="BX785" t="s">
        <v>107</v>
      </c>
      <c r="BY785" t="s">
        <v>112</v>
      </c>
      <c r="BZ785">
        <v>0</v>
      </c>
      <c r="CB785" t="s">
        <v>175</v>
      </c>
      <c r="CJ785">
        <f t="shared" si="12"/>
        <v>0</v>
      </c>
      <c r="CK785" t="s">
        <v>107</v>
      </c>
      <c r="CL785" t="s">
        <v>107</v>
      </c>
      <c r="CM785" t="s">
        <v>112</v>
      </c>
      <c r="CN785" t="s">
        <v>112</v>
      </c>
      <c r="CO785" t="s">
        <v>112</v>
      </c>
      <c r="CP785" t="s">
        <v>112</v>
      </c>
      <c r="CQ785" t="s">
        <v>112</v>
      </c>
      <c r="CR785" t="s">
        <v>112</v>
      </c>
      <c r="CS785" t="s">
        <v>112</v>
      </c>
      <c r="CT785" t="s">
        <v>112</v>
      </c>
      <c r="CU785" t="s">
        <v>112</v>
      </c>
      <c r="CV785" t="s">
        <v>112</v>
      </c>
      <c r="CW785">
        <v>0</v>
      </c>
    </row>
    <row r="786" spans="1:101">
      <c r="A786" t="s">
        <v>2805</v>
      </c>
      <c r="B786" t="s">
        <v>159</v>
      </c>
      <c r="C786" t="s">
        <v>112</v>
      </c>
      <c r="J786" t="s">
        <v>107</v>
      </c>
      <c r="K786" t="s">
        <v>107</v>
      </c>
      <c r="S786" t="s">
        <v>2806</v>
      </c>
      <c r="T786" t="s">
        <v>106</v>
      </c>
      <c r="U786" t="s">
        <v>103</v>
      </c>
      <c r="V786" t="s">
        <v>107</v>
      </c>
      <c r="W786" t="s">
        <v>106</v>
      </c>
      <c r="X786" t="s">
        <v>107</v>
      </c>
      <c r="Y786" t="s">
        <v>107</v>
      </c>
      <c r="Z786" t="s">
        <v>106</v>
      </c>
      <c r="AA786" t="s">
        <v>162</v>
      </c>
      <c r="AB786" t="s">
        <v>109</v>
      </c>
      <c r="AC786" t="s">
        <v>107</v>
      </c>
      <c r="AD786" t="s">
        <v>107</v>
      </c>
      <c r="AE786" t="s">
        <v>112</v>
      </c>
      <c r="AF786" t="s">
        <v>112</v>
      </c>
      <c r="AG786" t="s">
        <v>112</v>
      </c>
      <c r="AH786" t="s">
        <v>107</v>
      </c>
      <c r="AI786" t="s">
        <v>107</v>
      </c>
      <c r="AJ786" t="s">
        <v>175</v>
      </c>
      <c r="AK786" t="s">
        <v>175</v>
      </c>
      <c r="AR786" t="s">
        <v>106</v>
      </c>
      <c r="AS786" t="s">
        <v>106</v>
      </c>
      <c r="AZ786" t="s">
        <v>291</v>
      </c>
      <c r="BA786" t="s">
        <v>1350</v>
      </c>
      <c r="BH786" t="s">
        <v>2387</v>
      </c>
      <c r="BI786" t="s">
        <v>2418</v>
      </c>
      <c r="BP786" t="s">
        <v>107</v>
      </c>
      <c r="BQ786" t="s">
        <v>112</v>
      </c>
      <c r="BX786" t="s">
        <v>107</v>
      </c>
      <c r="BY786" t="s">
        <v>112</v>
      </c>
      <c r="BZ786">
        <v>0</v>
      </c>
      <c r="CB786" t="s">
        <v>175</v>
      </c>
      <c r="CJ786">
        <f t="shared" si="12"/>
        <v>0</v>
      </c>
      <c r="CK786" t="s">
        <v>107</v>
      </c>
      <c r="CL786" t="s">
        <v>107</v>
      </c>
      <c r="CM786" t="s">
        <v>112</v>
      </c>
      <c r="CN786" t="s">
        <v>112</v>
      </c>
      <c r="CO786" t="s">
        <v>112</v>
      </c>
      <c r="CP786" t="s">
        <v>112</v>
      </c>
      <c r="CQ786" t="s">
        <v>112</v>
      </c>
      <c r="CR786" t="s">
        <v>112</v>
      </c>
      <c r="CS786" t="s">
        <v>112</v>
      </c>
      <c r="CT786" t="s">
        <v>112</v>
      </c>
      <c r="CU786" t="s">
        <v>112</v>
      </c>
      <c r="CV786" t="s">
        <v>112</v>
      </c>
      <c r="CW786">
        <v>0</v>
      </c>
    </row>
    <row r="787" spans="1:101">
      <c r="A787" t="s">
        <v>2807</v>
      </c>
      <c r="B787" t="s">
        <v>133</v>
      </c>
      <c r="C787" t="s">
        <v>403</v>
      </c>
      <c r="J787" t="s">
        <v>106</v>
      </c>
      <c r="K787" t="s">
        <v>106</v>
      </c>
      <c r="S787" t="s">
        <v>2808</v>
      </c>
      <c r="T787" t="s">
        <v>106</v>
      </c>
      <c r="U787" t="s">
        <v>462</v>
      </c>
      <c r="V787" t="s">
        <v>112</v>
      </c>
      <c r="W787" t="s">
        <v>107</v>
      </c>
      <c r="X787" t="s">
        <v>107</v>
      </c>
      <c r="Y787" t="s">
        <v>107</v>
      </c>
      <c r="Z787" t="s">
        <v>101</v>
      </c>
      <c r="AA787" t="s">
        <v>217</v>
      </c>
      <c r="AB787" t="s">
        <v>131</v>
      </c>
      <c r="AC787" t="s">
        <v>112</v>
      </c>
      <c r="AD787" t="s">
        <v>112</v>
      </c>
      <c r="AE787" t="s">
        <v>112</v>
      </c>
      <c r="AF787" t="s">
        <v>112</v>
      </c>
      <c r="AG787" t="s">
        <v>112</v>
      </c>
      <c r="AH787" t="s">
        <v>123</v>
      </c>
      <c r="AI787" t="s">
        <v>107</v>
      </c>
      <c r="AJ787" t="s">
        <v>179</v>
      </c>
      <c r="AK787" t="s">
        <v>181</v>
      </c>
      <c r="AR787" t="s">
        <v>107</v>
      </c>
      <c r="AS787" t="s">
        <v>112</v>
      </c>
      <c r="AZ787" t="s">
        <v>117</v>
      </c>
      <c r="BA787" t="s">
        <v>116</v>
      </c>
      <c r="BH787" t="s">
        <v>2809</v>
      </c>
      <c r="BI787" t="s">
        <v>1185</v>
      </c>
      <c r="BP787" t="s">
        <v>112</v>
      </c>
      <c r="BQ787" t="s">
        <v>112</v>
      </c>
      <c r="BX787" t="s">
        <v>112</v>
      </c>
      <c r="CJ787">
        <f t="shared" si="12"/>
        <v>0</v>
      </c>
      <c r="CK787" t="s">
        <v>112</v>
      </c>
      <c r="CL787" t="s">
        <v>112</v>
      </c>
      <c r="CM787" t="s">
        <v>112</v>
      </c>
      <c r="CN787" t="s">
        <v>112</v>
      </c>
      <c r="CO787" t="s">
        <v>112</v>
      </c>
      <c r="CP787" t="s">
        <v>112</v>
      </c>
      <c r="CQ787" t="s">
        <v>112</v>
      </c>
      <c r="CR787" t="s">
        <v>112</v>
      </c>
      <c r="CS787" t="s">
        <v>112</v>
      </c>
      <c r="CT787" t="s">
        <v>112</v>
      </c>
      <c r="CU787" t="s">
        <v>112</v>
      </c>
      <c r="CV787" t="s">
        <v>112</v>
      </c>
      <c r="CW787">
        <v>0</v>
      </c>
    </row>
    <row r="788" spans="1:101">
      <c r="A788" t="s">
        <v>2810</v>
      </c>
      <c r="B788" t="s">
        <v>201</v>
      </c>
      <c r="C788" t="s">
        <v>181</v>
      </c>
      <c r="J788" t="s">
        <v>101</v>
      </c>
      <c r="K788" t="s">
        <v>123</v>
      </c>
      <c r="R788" t="s">
        <v>107</v>
      </c>
      <c r="S788" t="s">
        <v>2811</v>
      </c>
      <c r="T788" t="s">
        <v>106</v>
      </c>
      <c r="U788" t="s">
        <v>176</v>
      </c>
      <c r="V788" t="s">
        <v>107</v>
      </c>
      <c r="W788" t="s">
        <v>107</v>
      </c>
      <c r="X788" t="s">
        <v>107</v>
      </c>
      <c r="Y788" t="s">
        <v>105</v>
      </c>
      <c r="Z788" t="s">
        <v>105</v>
      </c>
      <c r="AA788" t="s">
        <v>110</v>
      </c>
      <c r="AB788" t="s">
        <v>160</v>
      </c>
      <c r="AC788" t="s">
        <v>107</v>
      </c>
      <c r="AD788" t="s">
        <v>112</v>
      </c>
      <c r="AE788" t="s">
        <v>112</v>
      </c>
      <c r="AF788" t="s">
        <v>112</v>
      </c>
      <c r="AG788" t="s">
        <v>112</v>
      </c>
      <c r="AH788" t="s">
        <v>107</v>
      </c>
      <c r="AI788" t="s">
        <v>107</v>
      </c>
      <c r="AJ788" t="s">
        <v>179</v>
      </c>
      <c r="AK788" t="s">
        <v>181</v>
      </c>
      <c r="AR788" t="s">
        <v>107</v>
      </c>
      <c r="AS788" t="s">
        <v>112</v>
      </c>
      <c r="AZ788" t="s">
        <v>291</v>
      </c>
      <c r="BA788" t="s">
        <v>101</v>
      </c>
      <c r="BH788" t="s">
        <v>578</v>
      </c>
      <c r="BI788" t="s">
        <v>2549</v>
      </c>
      <c r="BP788" t="s">
        <v>112</v>
      </c>
      <c r="BQ788" t="s">
        <v>112</v>
      </c>
      <c r="BX788" t="s">
        <v>112</v>
      </c>
      <c r="CJ788">
        <f t="shared" si="12"/>
        <v>0</v>
      </c>
      <c r="CK788" t="s">
        <v>112</v>
      </c>
      <c r="CL788" t="s">
        <v>112</v>
      </c>
      <c r="CM788" t="s">
        <v>112</v>
      </c>
      <c r="CN788" t="s">
        <v>112</v>
      </c>
      <c r="CO788" t="s">
        <v>112</v>
      </c>
      <c r="CP788" t="s">
        <v>112</v>
      </c>
      <c r="CQ788" t="s">
        <v>112</v>
      </c>
      <c r="CR788" t="s">
        <v>112</v>
      </c>
      <c r="CS788" t="s">
        <v>112</v>
      </c>
      <c r="CT788" t="s">
        <v>112</v>
      </c>
      <c r="CU788" t="s">
        <v>112</v>
      </c>
      <c r="CV788" t="s">
        <v>112</v>
      </c>
      <c r="CW788">
        <v>0</v>
      </c>
    </row>
    <row r="789" spans="1:101">
      <c r="A789" t="s">
        <v>2812</v>
      </c>
      <c r="B789" t="s">
        <v>359</v>
      </c>
      <c r="C789" t="s">
        <v>201</v>
      </c>
      <c r="J789" t="s">
        <v>106</v>
      </c>
      <c r="K789" t="s">
        <v>101</v>
      </c>
      <c r="R789" t="s">
        <v>107</v>
      </c>
      <c r="S789" t="s">
        <v>2813</v>
      </c>
      <c r="T789" t="s">
        <v>106</v>
      </c>
      <c r="U789" t="s">
        <v>103</v>
      </c>
      <c r="V789" t="s">
        <v>112</v>
      </c>
      <c r="W789" t="s">
        <v>107</v>
      </c>
      <c r="X789" t="s">
        <v>107</v>
      </c>
      <c r="Y789" t="s">
        <v>107</v>
      </c>
      <c r="Z789" t="s">
        <v>106</v>
      </c>
      <c r="AA789" t="s">
        <v>217</v>
      </c>
      <c r="AB789" t="s">
        <v>128</v>
      </c>
      <c r="AC789" t="s">
        <v>107</v>
      </c>
      <c r="AD789" t="s">
        <v>112</v>
      </c>
      <c r="AE789" t="s">
        <v>112</v>
      </c>
      <c r="AF789" t="s">
        <v>112</v>
      </c>
      <c r="AG789" t="s">
        <v>112</v>
      </c>
      <c r="AH789" t="s">
        <v>107</v>
      </c>
      <c r="AI789" t="s">
        <v>107</v>
      </c>
      <c r="AJ789" t="s">
        <v>179</v>
      </c>
      <c r="AK789" t="s">
        <v>181</v>
      </c>
      <c r="AR789" t="s">
        <v>107</v>
      </c>
      <c r="AS789" t="s">
        <v>112</v>
      </c>
      <c r="AZ789" t="s">
        <v>291</v>
      </c>
      <c r="BA789" t="s">
        <v>155</v>
      </c>
      <c r="BH789" t="s">
        <v>1830</v>
      </c>
      <c r="BI789" t="s">
        <v>2814</v>
      </c>
      <c r="BP789" t="s">
        <v>112</v>
      </c>
      <c r="BQ789" t="s">
        <v>112</v>
      </c>
      <c r="BX789" t="s">
        <v>112</v>
      </c>
      <c r="CJ789">
        <f t="shared" si="12"/>
        <v>0</v>
      </c>
      <c r="CK789" t="s">
        <v>112</v>
      </c>
      <c r="CL789" t="s">
        <v>112</v>
      </c>
      <c r="CM789" t="s">
        <v>112</v>
      </c>
      <c r="CN789" t="s">
        <v>112</v>
      </c>
      <c r="CO789" t="s">
        <v>112</v>
      </c>
      <c r="CP789" t="s">
        <v>112</v>
      </c>
      <c r="CQ789" t="s">
        <v>112</v>
      </c>
      <c r="CR789" t="s">
        <v>112</v>
      </c>
      <c r="CS789" t="s">
        <v>112</v>
      </c>
      <c r="CT789" t="s">
        <v>112</v>
      </c>
      <c r="CU789" t="s">
        <v>112</v>
      </c>
      <c r="CV789" t="s">
        <v>112</v>
      </c>
      <c r="CW789">
        <v>0</v>
      </c>
    </row>
    <row r="790" spans="1:101">
      <c r="A790" t="s">
        <v>2815</v>
      </c>
      <c r="B790" t="s">
        <v>341</v>
      </c>
      <c r="C790" t="s">
        <v>215</v>
      </c>
      <c r="J790" t="s">
        <v>106</v>
      </c>
      <c r="K790" t="s">
        <v>101</v>
      </c>
      <c r="R790" t="s">
        <v>107</v>
      </c>
      <c r="S790" t="s">
        <v>2816</v>
      </c>
      <c r="T790" t="s">
        <v>106</v>
      </c>
      <c r="U790" t="s">
        <v>176</v>
      </c>
      <c r="V790" t="s">
        <v>112</v>
      </c>
      <c r="W790" t="s">
        <v>107</v>
      </c>
      <c r="X790" t="s">
        <v>107</v>
      </c>
      <c r="Y790" t="s">
        <v>107</v>
      </c>
      <c r="Z790" t="s">
        <v>101</v>
      </c>
      <c r="AA790" t="s">
        <v>405</v>
      </c>
      <c r="AB790" t="s">
        <v>144</v>
      </c>
      <c r="AC790" t="s">
        <v>107</v>
      </c>
      <c r="AD790" t="s">
        <v>112</v>
      </c>
      <c r="AE790" t="s">
        <v>112</v>
      </c>
      <c r="AF790" t="s">
        <v>112</v>
      </c>
      <c r="AG790" t="s">
        <v>112</v>
      </c>
      <c r="AH790" t="s">
        <v>106</v>
      </c>
      <c r="AI790" t="s">
        <v>107</v>
      </c>
      <c r="AJ790" t="s">
        <v>133</v>
      </c>
      <c r="AK790" t="s">
        <v>179</v>
      </c>
      <c r="AR790" t="s">
        <v>107</v>
      </c>
      <c r="AS790" t="s">
        <v>107</v>
      </c>
      <c r="AZ790" t="s">
        <v>166</v>
      </c>
      <c r="BA790" t="s">
        <v>1377</v>
      </c>
      <c r="BH790" t="s">
        <v>308</v>
      </c>
      <c r="BI790" t="s">
        <v>2817</v>
      </c>
      <c r="BP790" t="s">
        <v>112</v>
      </c>
      <c r="BQ790" t="s">
        <v>112</v>
      </c>
      <c r="BX790" t="s">
        <v>112</v>
      </c>
      <c r="CJ790">
        <f t="shared" si="12"/>
        <v>0</v>
      </c>
      <c r="CK790" t="s">
        <v>112</v>
      </c>
      <c r="CL790" t="s">
        <v>112</v>
      </c>
      <c r="CM790" t="s">
        <v>112</v>
      </c>
      <c r="CN790" t="s">
        <v>112</v>
      </c>
      <c r="CO790" t="s">
        <v>112</v>
      </c>
      <c r="CP790" t="s">
        <v>112</v>
      </c>
      <c r="CQ790" t="s">
        <v>112</v>
      </c>
      <c r="CR790" t="s">
        <v>112</v>
      </c>
      <c r="CS790" t="s">
        <v>112</v>
      </c>
      <c r="CT790" t="s">
        <v>112</v>
      </c>
      <c r="CU790" t="s">
        <v>112</v>
      </c>
      <c r="CV790" t="s">
        <v>112</v>
      </c>
      <c r="CW790">
        <v>0</v>
      </c>
    </row>
    <row r="791" spans="1:101">
      <c r="A791" t="s">
        <v>2818</v>
      </c>
      <c r="B791" t="s">
        <v>130</v>
      </c>
      <c r="C791" t="s">
        <v>119</v>
      </c>
      <c r="J791" t="s">
        <v>105</v>
      </c>
      <c r="K791" t="s">
        <v>106</v>
      </c>
      <c r="R791" t="s">
        <v>107</v>
      </c>
      <c r="S791" t="s">
        <v>2819</v>
      </c>
      <c r="T791" t="s">
        <v>106</v>
      </c>
      <c r="U791" t="s">
        <v>313</v>
      </c>
      <c r="V791" t="s">
        <v>112</v>
      </c>
      <c r="W791" t="s">
        <v>107</v>
      </c>
      <c r="X791" t="s">
        <v>107</v>
      </c>
      <c r="Y791" t="s">
        <v>107</v>
      </c>
      <c r="Z791" t="s">
        <v>101</v>
      </c>
      <c r="AA791" t="s">
        <v>203</v>
      </c>
      <c r="AB791" t="s">
        <v>144</v>
      </c>
      <c r="AC791" t="s">
        <v>107</v>
      </c>
      <c r="AD791" t="s">
        <v>112</v>
      </c>
      <c r="AE791" t="s">
        <v>112</v>
      </c>
      <c r="AF791" t="s">
        <v>112</v>
      </c>
      <c r="AG791" t="s">
        <v>112</v>
      </c>
      <c r="AH791" t="s">
        <v>107</v>
      </c>
      <c r="AI791" t="s">
        <v>107</v>
      </c>
      <c r="AJ791" t="s">
        <v>130</v>
      </c>
      <c r="AK791" t="s">
        <v>132</v>
      </c>
      <c r="AR791" t="s">
        <v>107</v>
      </c>
      <c r="AS791" t="s">
        <v>107</v>
      </c>
      <c r="AZ791" t="s">
        <v>155</v>
      </c>
      <c r="BA791" t="s">
        <v>1439</v>
      </c>
      <c r="BH791" t="s">
        <v>1004</v>
      </c>
      <c r="BI791" t="s">
        <v>1093</v>
      </c>
      <c r="BP791" t="s">
        <v>112</v>
      </c>
      <c r="BQ791" t="s">
        <v>112</v>
      </c>
      <c r="BX791" t="s">
        <v>112</v>
      </c>
      <c r="CJ791">
        <f t="shared" si="12"/>
        <v>0</v>
      </c>
      <c r="CK791" t="s">
        <v>112</v>
      </c>
      <c r="CL791" t="s">
        <v>112</v>
      </c>
      <c r="CM791" t="s">
        <v>112</v>
      </c>
      <c r="CN791" t="s">
        <v>112</v>
      </c>
      <c r="CO791" t="s">
        <v>112</v>
      </c>
      <c r="CP791" t="s">
        <v>112</v>
      </c>
      <c r="CQ791" t="s">
        <v>112</v>
      </c>
      <c r="CR791" t="s">
        <v>112</v>
      </c>
      <c r="CS791" t="s">
        <v>112</v>
      </c>
      <c r="CT791" t="s">
        <v>112</v>
      </c>
      <c r="CU791" t="s">
        <v>112</v>
      </c>
      <c r="CV791" t="s">
        <v>112</v>
      </c>
      <c r="CW791">
        <v>0</v>
      </c>
    </row>
    <row r="792" spans="1:101">
      <c r="A792" t="s">
        <v>2820</v>
      </c>
      <c r="B792" t="s">
        <v>132</v>
      </c>
      <c r="C792" t="s">
        <v>359</v>
      </c>
      <c r="J792" t="s">
        <v>106</v>
      </c>
      <c r="K792" t="s">
        <v>106</v>
      </c>
      <c r="S792" t="s">
        <v>2821</v>
      </c>
      <c r="T792" t="s">
        <v>106</v>
      </c>
      <c r="U792" t="s">
        <v>185</v>
      </c>
      <c r="V792" t="s">
        <v>112</v>
      </c>
      <c r="W792" t="s">
        <v>106</v>
      </c>
      <c r="X792" t="s">
        <v>105</v>
      </c>
      <c r="Y792" t="s">
        <v>107</v>
      </c>
      <c r="Z792" t="s">
        <v>105</v>
      </c>
      <c r="AA792" t="s">
        <v>405</v>
      </c>
      <c r="AB792" t="s">
        <v>103</v>
      </c>
      <c r="AC792" t="s">
        <v>107</v>
      </c>
      <c r="AD792" t="s">
        <v>107</v>
      </c>
      <c r="AE792" t="s">
        <v>112</v>
      </c>
      <c r="AF792" t="s">
        <v>112</v>
      </c>
      <c r="AG792" t="s">
        <v>112</v>
      </c>
      <c r="AH792" t="s">
        <v>123</v>
      </c>
      <c r="AJ792" t="s">
        <v>133</v>
      </c>
      <c r="AK792" t="s">
        <v>179</v>
      </c>
      <c r="AR792" t="s">
        <v>107</v>
      </c>
      <c r="AS792" t="s">
        <v>107</v>
      </c>
      <c r="AZ792" t="s">
        <v>1350</v>
      </c>
      <c r="BA792" t="s">
        <v>361</v>
      </c>
      <c r="BH792" t="s">
        <v>2822</v>
      </c>
      <c r="BI792" t="s">
        <v>2823</v>
      </c>
      <c r="BP792" t="s">
        <v>112</v>
      </c>
      <c r="BQ792" t="s">
        <v>112</v>
      </c>
      <c r="BX792" t="s">
        <v>112</v>
      </c>
      <c r="CJ792">
        <f t="shared" si="12"/>
        <v>0</v>
      </c>
      <c r="CK792" t="s">
        <v>112</v>
      </c>
      <c r="CL792" t="s">
        <v>112</v>
      </c>
      <c r="CM792" t="s">
        <v>112</v>
      </c>
      <c r="CN792" t="s">
        <v>112</v>
      </c>
      <c r="CO792" t="s">
        <v>112</v>
      </c>
      <c r="CP792" t="s">
        <v>112</v>
      </c>
      <c r="CQ792" t="s">
        <v>112</v>
      </c>
      <c r="CR792" t="s">
        <v>112</v>
      </c>
      <c r="CS792" t="s">
        <v>112</v>
      </c>
      <c r="CT792" t="s">
        <v>112</v>
      </c>
      <c r="CU792" t="s">
        <v>112</v>
      </c>
      <c r="CV792" t="s">
        <v>112</v>
      </c>
      <c r="CW792">
        <v>0</v>
      </c>
    </row>
    <row r="793" spans="1:101">
      <c r="A793" t="s">
        <v>2824</v>
      </c>
      <c r="B793" t="s">
        <v>176</v>
      </c>
      <c r="C793" t="s">
        <v>103</v>
      </c>
      <c r="J793" t="s">
        <v>105</v>
      </c>
      <c r="K793" t="s">
        <v>105</v>
      </c>
      <c r="S793" t="s">
        <v>2825</v>
      </c>
      <c r="T793" t="s">
        <v>106</v>
      </c>
      <c r="U793" t="s">
        <v>131</v>
      </c>
      <c r="V793" t="s">
        <v>112</v>
      </c>
      <c r="W793" t="s">
        <v>107</v>
      </c>
      <c r="X793" t="s">
        <v>107</v>
      </c>
      <c r="Y793" t="s">
        <v>107</v>
      </c>
      <c r="Z793" t="s">
        <v>106</v>
      </c>
      <c r="AA793" t="s">
        <v>203</v>
      </c>
      <c r="AB793" t="s">
        <v>115</v>
      </c>
      <c r="AC793" t="s">
        <v>107</v>
      </c>
      <c r="AD793" t="s">
        <v>112</v>
      </c>
      <c r="AE793" t="s">
        <v>112</v>
      </c>
      <c r="AF793" t="s">
        <v>112</v>
      </c>
      <c r="AG793" t="s">
        <v>112</v>
      </c>
      <c r="AH793" t="s">
        <v>107</v>
      </c>
      <c r="AI793" t="s">
        <v>107</v>
      </c>
      <c r="AJ793" t="s">
        <v>113</v>
      </c>
      <c r="AK793" t="s">
        <v>163</v>
      </c>
      <c r="AR793" t="s">
        <v>106</v>
      </c>
      <c r="AS793" t="s">
        <v>105</v>
      </c>
      <c r="AZ793" t="s">
        <v>410</v>
      </c>
      <c r="BA793" t="s">
        <v>538</v>
      </c>
      <c r="BH793" t="s">
        <v>519</v>
      </c>
      <c r="BI793" t="s">
        <v>2826</v>
      </c>
      <c r="BP793" t="s">
        <v>112</v>
      </c>
      <c r="BQ793" t="s">
        <v>112</v>
      </c>
      <c r="BX793" t="s">
        <v>112</v>
      </c>
      <c r="CJ793">
        <f t="shared" si="12"/>
        <v>0</v>
      </c>
      <c r="CK793" t="s">
        <v>112</v>
      </c>
      <c r="CL793" t="s">
        <v>112</v>
      </c>
      <c r="CM793" t="s">
        <v>112</v>
      </c>
      <c r="CN793" t="s">
        <v>112</v>
      </c>
      <c r="CO793" t="s">
        <v>112</v>
      </c>
      <c r="CP793" t="s">
        <v>112</v>
      </c>
      <c r="CQ793" t="s">
        <v>112</v>
      </c>
      <c r="CR793" t="s">
        <v>112</v>
      </c>
      <c r="CS793" t="s">
        <v>112</v>
      </c>
      <c r="CT793" t="s">
        <v>112</v>
      </c>
      <c r="CU793" t="s">
        <v>112</v>
      </c>
      <c r="CV793" t="s">
        <v>112</v>
      </c>
      <c r="CW793">
        <v>0</v>
      </c>
    </row>
    <row r="794" spans="1:101">
      <c r="A794" t="s">
        <v>2827</v>
      </c>
      <c r="B794" t="s">
        <v>336</v>
      </c>
      <c r="C794" t="s">
        <v>215</v>
      </c>
      <c r="J794" t="s">
        <v>105</v>
      </c>
      <c r="K794" t="s">
        <v>101</v>
      </c>
      <c r="R794" t="s">
        <v>107</v>
      </c>
      <c r="S794" t="s">
        <v>2523</v>
      </c>
      <c r="T794" t="s">
        <v>106</v>
      </c>
      <c r="U794" t="s">
        <v>176</v>
      </c>
      <c r="V794" t="s">
        <v>112</v>
      </c>
      <c r="W794" t="s">
        <v>107</v>
      </c>
      <c r="X794" t="s">
        <v>107</v>
      </c>
      <c r="Y794" t="s">
        <v>107</v>
      </c>
      <c r="Z794" t="s">
        <v>101</v>
      </c>
      <c r="AA794" t="s">
        <v>203</v>
      </c>
      <c r="AB794" t="s">
        <v>153</v>
      </c>
      <c r="AC794" t="s">
        <v>112</v>
      </c>
      <c r="AD794" t="s">
        <v>112</v>
      </c>
      <c r="AE794" t="s">
        <v>112</v>
      </c>
      <c r="AF794" t="s">
        <v>112</v>
      </c>
      <c r="AG794" t="s">
        <v>112</v>
      </c>
      <c r="AH794" t="s">
        <v>107</v>
      </c>
      <c r="AI794" t="s">
        <v>107</v>
      </c>
      <c r="AJ794" t="s">
        <v>179</v>
      </c>
      <c r="AK794" t="s">
        <v>179</v>
      </c>
      <c r="AR794" t="s">
        <v>107</v>
      </c>
      <c r="AS794" t="s">
        <v>107</v>
      </c>
      <c r="AZ794" t="s">
        <v>871</v>
      </c>
      <c r="BA794" t="s">
        <v>210</v>
      </c>
      <c r="BH794" t="s">
        <v>1870</v>
      </c>
      <c r="BI794" t="s">
        <v>475</v>
      </c>
      <c r="BP794" t="s">
        <v>112</v>
      </c>
      <c r="BQ794" t="s">
        <v>112</v>
      </c>
      <c r="BX794" t="s">
        <v>112</v>
      </c>
      <c r="CJ794">
        <f t="shared" si="12"/>
        <v>0</v>
      </c>
      <c r="CK794" t="s">
        <v>112</v>
      </c>
      <c r="CL794" t="s">
        <v>112</v>
      </c>
      <c r="CM794" t="s">
        <v>112</v>
      </c>
      <c r="CN794" t="s">
        <v>112</v>
      </c>
      <c r="CO794" t="s">
        <v>112</v>
      </c>
      <c r="CP794" t="s">
        <v>112</v>
      </c>
      <c r="CQ794" t="s">
        <v>112</v>
      </c>
      <c r="CR794" t="s">
        <v>112</v>
      </c>
      <c r="CS794" t="s">
        <v>112</v>
      </c>
      <c r="CT794" t="s">
        <v>112</v>
      </c>
      <c r="CU794" t="s">
        <v>112</v>
      </c>
      <c r="CV794" t="s">
        <v>112</v>
      </c>
      <c r="CW794">
        <v>0</v>
      </c>
    </row>
    <row r="795" spans="1:101">
      <c r="A795" t="s">
        <v>2828</v>
      </c>
      <c r="B795" t="s">
        <v>133</v>
      </c>
      <c r="C795" t="s">
        <v>403</v>
      </c>
      <c r="J795" t="s">
        <v>106</v>
      </c>
      <c r="K795" t="s">
        <v>106</v>
      </c>
      <c r="S795" t="s">
        <v>2829</v>
      </c>
      <c r="T795" t="s">
        <v>106</v>
      </c>
      <c r="U795" t="s">
        <v>196</v>
      </c>
      <c r="V795" t="s">
        <v>112</v>
      </c>
      <c r="W795" t="s">
        <v>107</v>
      </c>
      <c r="X795" t="s">
        <v>107</v>
      </c>
      <c r="Y795" t="s">
        <v>107</v>
      </c>
      <c r="Z795" t="s">
        <v>101</v>
      </c>
      <c r="AA795" t="s">
        <v>203</v>
      </c>
      <c r="AB795" t="s">
        <v>130</v>
      </c>
      <c r="AC795" t="s">
        <v>107</v>
      </c>
      <c r="AD795" t="s">
        <v>112</v>
      </c>
      <c r="AE795" t="s">
        <v>112</v>
      </c>
      <c r="AF795" t="s">
        <v>112</v>
      </c>
      <c r="AG795" t="s">
        <v>112</v>
      </c>
      <c r="AH795" t="s">
        <v>123</v>
      </c>
      <c r="AI795" t="s">
        <v>106</v>
      </c>
      <c r="AJ795" t="s">
        <v>181</v>
      </c>
      <c r="AK795" t="s">
        <v>181</v>
      </c>
      <c r="AR795" t="s">
        <v>112</v>
      </c>
      <c r="AS795" t="s">
        <v>112</v>
      </c>
      <c r="AZ795" t="s">
        <v>291</v>
      </c>
      <c r="BA795" t="s">
        <v>840</v>
      </c>
      <c r="BH795" t="s">
        <v>2830</v>
      </c>
      <c r="BI795" t="s">
        <v>2111</v>
      </c>
      <c r="BP795" t="s">
        <v>112</v>
      </c>
      <c r="BQ795" t="s">
        <v>112</v>
      </c>
      <c r="BX795" t="s">
        <v>112</v>
      </c>
      <c r="CJ795">
        <f t="shared" si="12"/>
        <v>0</v>
      </c>
      <c r="CK795" t="s">
        <v>112</v>
      </c>
      <c r="CL795" t="s">
        <v>112</v>
      </c>
      <c r="CM795" t="s">
        <v>112</v>
      </c>
      <c r="CN795" t="s">
        <v>112</v>
      </c>
      <c r="CO795" t="s">
        <v>112</v>
      </c>
      <c r="CP795" t="s">
        <v>112</v>
      </c>
      <c r="CQ795" t="s">
        <v>112</v>
      </c>
      <c r="CR795" t="s">
        <v>112</v>
      </c>
      <c r="CS795" t="s">
        <v>112</v>
      </c>
      <c r="CT795" t="s">
        <v>112</v>
      </c>
      <c r="CU795" t="s">
        <v>112</v>
      </c>
      <c r="CV795" t="s">
        <v>112</v>
      </c>
      <c r="CW795">
        <v>0</v>
      </c>
    </row>
    <row r="796" spans="1:101">
      <c r="A796" t="s">
        <v>2831</v>
      </c>
      <c r="B796" t="s">
        <v>176</v>
      </c>
      <c r="C796" t="s">
        <v>109</v>
      </c>
      <c r="J796" t="s">
        <v>105</v>
      </c>
      <c r="K796" t="s">
        <v>105</v>
      </c>
      <c r="S796" t="s">
        <v>2832</v>
      </c>
      <c r="T796" t="s">
        <v>106</v>
      </c>
      <c r="U796" t="s">
        <v>462</v>
      </c>
      <c r="V796" t="s">
        <v>112</v>
      </c>
      <c r="W796" t="s">
        <v>107</v>
      </c>
      <c r="X796" t="s">
        <v>107</v>
      </c>
      <c r="Y796" t="s">
        <v>107</v>
      </c>
      <c r="Z796" t="s">
        <v>101</v>
      </c>
      <c r="AA796" t="s">
        <v>217</v>
      </c>
      <c r="AB796" t="s">
        <v>522</v>
      </c>
      <c r="AC796" t="s">
        <v>107</v>
      </c>
      <c r="AD796" t="s">
        <v>112</v>
      </c>
      <c r="AE796" t="s">
        <v>112</v>
      </c>
      <c r="AF796" t="s">
        <v>112</v>
      </c>
      <c r="AH796" t="s">
        <v>107</v>
      </c>
      <c r="AI796" t="s">
        <v>107</v>
      </c>
      <c r="AJ796" t="s">
        <v>175</v>
      </c>
      <c r="AK796" t="s">
        <v>113</v>
      </c>
      <c r="AR796" t="s">
        <v>106</v>
      </c>
      <c r="AS796" t="s">
        <v>106</v>
      </c>
      <c r="AZ796" t="s">
        <v>456</v>
      </c>
      <c r="BA796" t="s">
        <v>166</v>
      </c>
      <c r="BH796" t="s">
        <v>1391</v>
      </c>
      <c r="BI796" t="s">
        <v>1004</v>
      </c>
      <c r="BP796" t="s">
        <v>112</v>
      </c>
      <c r="BQ796" t="s">
        <v>112</v>
      </c>
      <c r="BX796" t="s">
        <v>112</v>
      </c>
      <c r="CJ796">
        <f t="shared" si="12"/>
        <v>0</v>
      </c>
      <c r="CK796" t="s">
        <v>112</v>
      </c>
      <c r="CL796" t="s">
        <v>112</v>
      </c>
      <c r="CM796" t="s">
        <v>112</v>
      </c>
      <c r="CN796" t="s">
        <v>112</v>
      </c>
      <c r="CO796" t="s">
        <v>112</v>
      </c>
      <c r="CP796" t="s">
        <v>112</v>
      </c>
      <c r="CQ796" t="s">
        <v>112</v>
      </c>
      <c r="CR796" t="s">
        <v>112</v>
      </c>
      <c r="CS796" t="s">
        <v>112</v>
      </c>
      <c r="CT796" t="s">
        <v>112</v>
      </c>
      <c r="CU796" t="s">
        <v>112</v>
      </c>
      <c r="CV796" t="s">
        <v>112</v>
      </c>
      <c r="CW796">
        <v>0</v>
      </c>
    </row>
    <row r="797" spans="1:101">
      <c r="A797" t="s">
        <v>2833</v>
      </c>
      <c r="B797" t="s">
        <v>126</v>
      </c>
      <c r="C797" t="s">
        <v>341</v>
      </c>
      <c r="J797" t="s">
        <v>106</v>
      </c>
      <c r="K797" t="s">
        <v>106</v>
      </c>
      <c r="S797" t="s">
        <v>2834</v>
      </c>
      <c r="T797" t="s">
        <v>106</v>
      </c>
      <c r="U797" t="s">
        <v>160</v>
      </c>
      <c r="V797" t="s">
        <v>107</v>
      </c>
      <c r="W797" t="s">
        <v>101</v>
      </c>
      <c r="X797" t="s">
        <v>107</v>
      </c>
      <c r="Y797" t="s">
        <v>105</v>
      </c>
      <c r="Z797" t="s">
        <v>105</v>
      </c>
      <c r="AA797" t="s">
        <v>162</v>
      </c>
      <c r="AB797" t="s">
        <v>283</v>
      </c>
      <c r="AC797" t="s">
        <v>107</v>
      </c>
      <c r="AD797" t="s">
        <v>112</v>
      </c>
      <c r="AE797" t="s">
        <v>112</v>
      </c>
      <c r="AF797" t="s">
        <v>112</v>
      </c>
      <c r="AG797" t="s">
        <v>112</v>
      </c>
      <c r="AH797" t="s">
        <v>107</v>
      </c>
      <c r="AI797" t="s">
        <v>107</v>
      </c>
      <c r="AJ797" t="s">
        <v>132</v>
      </c>
      <c r="AK797" t="s">
        <v>181</v>
      </c>
      <c r="AR797" t="s">
        <v>107</v>
      </c>
      <c r="AS797" t="s">
        <v>112</v>
      </c>
      <c r="AZ797" t="s">
        <v>456</v>
      </c>
      <c r="BA797" t="s">
        <v>361</v>
      </c>
      <c r="BH797" t="s">
        <v>464</v>
      </c>
      <c r="BI797" t="s">
        <v>1596</v>
      </c>
      <c r="BP797" t="s">
        <v>112</v>
      </c>
      <c r="BQ797" t="s">
        <v>112</v>
      </c>
      <c r="BX797" t="s">
        <v>112</v>
      </c>
      <c r="CJ797">
        <f t="shared" si="12"/>
        <v>0</v>
      </c>
      <c r="CK797" t="s">
        <v>112</v>
      </c>
      <c r="CL797" t="s">
        <v>112</v>
      </c>
      <c r="CM797" t="s">
        <v>112</v>
      </c>
      <c r="CN797" t="s">
        <v>112</v>
      </c>
      <c r="CO797" t="s">
        <v>112</v>
      </c>
      <c r="CP797" t="s">
        <v>112</v>
      </c>
      <c r="CQ797" t="s">
        <v>112</v>
      </c>
      <c r="CR797" t="s">
        <v>112</v>
      </c>
      <c r="CS797" t="s">
        <v>112</v>
      </c>
      <c r="CT797" t="s">
        <v>112</v>
      </c>
      <c r="CU797" t="s">
        <v>112</v>
      </c>
      <c r="CV797" t="s">
        <v>112</v>
      </c>
      <c r="CW797">
        <v>0</v>
      </c>
    </row>
    <row r="798" spans="1:101">
      <c r="A798" t="s">
        <v>2835</v>
      </c>
      <c r="B798" t="s">
        <v>126</v>
      </c>
      <c r="C798" t="s">
        <v>119</v>
      </c>
      <c r="J798" t="s">
        <v>106</v>
      </c>
      <c r="K798" t="s">
        <v>106</v>
      </c>
      <c r="S798" t="s">
        <v>2836</v>
      </c>
      <c r="T798" t="s">
        <v>106</v>
      </c>
      <c r="U798" t="s">
        <v>230</v>
      </c>
      <c r="V798" t="s">
        <v>112</v>
      </c>
      <c r="W798" t="s">
        <v>107</v>
      </c>
      <c r="X798" t="s">
        <v>107</v>
      </c>
      <c r="Y798" t="s">
        <v>107</v>
      </c>
      <c r="Z798" t="s">
        <v>101</v>
      </c>
      <c r="AA798" t="s">
        <v>203</v>
      </c>
      <c r="AB798" t="s">
        <v>144</v>
      </c>
      <c r="AC798" t="s">
        <v>112</v>
      </c>
      <c r="AD798" t="s">
        <v>112</v>
      </c>
      <c r="AE798" t="s">
        <v>112</v>
      </c>
      <c r="AF798" t="s">
        <v>112</v>
      </c>
      <c r="AG798" t="s">
        <v>112</v>
      </c>
      <c r="AH798" t="s">
        <v>107</v>
      </c>
      <c r="AI798" t="s">
        <v>107</v>
      </c>
      <c r="AJ798" t="s">
        <v>132</v>
      </c>
      <c r="AK798" t="s">
        <v>132</v>
      </c>
      <c r="AR798" t="s">
        <v>107</v>
      </c>
      <c r="AS798" t="s">
        <v>107</v>
      </c>
      <c r="AZ798" t="s">
        <v>116</v>
      </c>
      <c r="BA798" t="s">
        <v>1389</v>
      </c>
      <c r="BH798" t="s">
        <v>1179</v>
      </c>
      <c r="BI798" t="s">
        <v>2227</v>
      </c>
      <c r="BP798" t="s">
        <v>112</v>
      </c>
      <c r="BQ798" t="s">
        <v>112</v>
      </c>
      <c r="BX798" t="s">
        <v>112</v>
      </c>
      <c r="CJ798">
        <f t="shared" si="12"/>
        <v>0</v>
      </c>
      <c r="CK798" t="s">
        <v>112</v>
      </c>
      <c r="CL798" t="s">
        <v>112</v>
      </c>
      <c r="CM798" t="s">
        <v>112</v>
      </c>
      <c r="CN798" t="s">
        <v>112</v>
      </c>
      <c r="CO798" t="s">
        <v>112</v>
      </c>
      <c r="CP798" t="s">
        <v>112</v>
      </c>
      <c r="CQ798" t="s">
        <v>112</v>
      </c>
      <c r="CR798" t="s">
        <v>112</v>
      </c>
      <c r="CS798" t="s">
        <v>112</v>
      </c>
      <c r="CT798" t="s">
        <v>112</v>
      </c>
      <c r="CU798" t="s">
        <v>112</v>
      </c>
      <c r="CV798" t="s">
        <v>112</v>
      </c>
      <c r="CW798">
        <v>0</v>
      </c>
    </row>
    <row r="799" spans="1:101">
      <c r="A799" t="s">
        <v>2837</v>
      </c>
      <c r="B799" t="s">
        <v>215</v>
      </c>
      <c r="C799" t="s">
        <v>181</v>
      </c>
      <c r="J799" t="s">
        <v>101</v>
      </c>
      <c r="K799" t="s">
        <v>123</v>
      </c>
      <c r="R799" t="s">
        <v>107</v>
      </c>
      <c r="S799" t="s">
        <v>2838</v>
      </c>
      <c r="T799" t="s">
        <v>106</v>
      </c>
      <c r="U799" t="s">
        <v>144</v>
      </c>
      <c r="V799" t="s">
        <v>112</v>
      </c>
      <c r="W799" t="s">
        <v>106</v>
      </c>
      <c r="X799" t="s">
        <v>107</v>
      </c>
      <c r="Y799" t="s">
        <v>107</v>
      </c>
      <c r="Z799" t="s">
        <v>105</v>
      </c>
      <c r="AA799" t="s">
        <v>270</v>
      </c>
      <c r="AB799" t="s">
        <v>114</v>
      </c>
      <c r="AC799" t="s">
        <v>107</v>
      </c>
      <c r="AD799" t="s">
        <v>107</v>
      </c>
      <c r="AE799" t="s">
        <v>112</v>
      </c>
      <c r="AF799" t="s">
        <v>112</v>
      </c>
      <c r="AG799" t="s">
        <v>112</v>
      </c>
      <c r="AH799" t="s">
        <v>106</v>
      </c>
      <c r="AI799" t="s">
        <v>107</v>
      </c>
      <c r="AJ799" t="s">
        <v>181</v>
      </c>
      <c r="AK799" t="s">
        <v>181</v>
      </c>
      <c r="AR799" t="s">
        <v>112</v>
      </c>
      <c r="AS799" t="s">
        <v>112</v>
      </c>
      <c r="AZ799" t="s">
        <v>456</v>
      </c>
      <c r="BA799" t="s">
        <v>117</v>
      </c>
      <c r="BH799" t="s">
        <v>1989</v>
      </c>
      <c r="BI799" t="s">
        <v>1391</v>
      </c>
      <c r="BP799" t="s">
        <v>112</v>
      </c>
      <c r="BQ799" t="s">
        <v>112</v>
      </c>
      <c r="BX799" t="s">
        <v>112</v>
      </c>
      <c r="CJ799">
        <f t="shared" si="12"/>
        <v>0</v>
      </c>
      <c r="CK799" t="s">
        <v>112</v>
      </c>
      <c r="CL799" t="s">
        <v>112</v>
      </c>
      <c r="CM799" t="s">
        <v>112</v>
      </c>
      <c r="CN799" t="s">
        <v>112</v>
      </c>
      <c r="CO799" t="s">
        <v>112</v>
      </c>
      <c r="CP799" t="s">
        <v>112</v>
      </c>
      <c r="CQ799" t="s">
        <v>112</v>
      </c>
      <c r="CR799" t="s">
        <v>112</v>
      </c>
      <c r="CS799" t="s">
        <v>112</v>
      </c>
      <c r="CT799" t="s">
        <v>112</v>
      </c>
      <c r="CU799" t="s">
        <v>112</v>
      </c>
      <c r="CV799" t="s">
        <v>112</v>
      </c>
      <c r="CW799">
        <v>0</v>
      </c>
    </row>
    <row r="800" spans="1:101">
      <c r="A800" t="s">
        <v>2839</v>
      </c>
      <c r="B800" t="s">
        <v>462</v>
      </c>
      <c r="C800" t="s">
        <v>176</v>
      </c>
      <c r="J800" t="s">
        <v>107</v>
      </c>
      <c r="K800" t="s">
        <v>105</v>
      </c>
      <c r="R800" t="s">
        <v>107</v>
      </c>
      <c r="S800" t="s">
        <v>2840</v>
      </c>
      <c r="T800" t="s">
        <v>106</v>
      </c>
      <c r="U800" t="s">
        <v>468</v>
      </c>
      <c r="V800" t="s">
        <v>112</v>
      </c>
      <c r="W800" t="s">
        <v>107</v>
      </c>
      <c r="X800" t="s">
        <v>107</v>
      </c>
      <c r="Y800" t="s">
        <v>107</v>
      </c>
      <c r="Z800" t="s">
        <v>106</v>
      </c>
      <c r="AA800" t="s">
        <v>270</v>
      </c>
      <c r="AB800" t="s">
        <v>160</v>
      </c>
      <c r="AC800" t="s">
        <v>107</v>
      </c>
      <c r="AD800" t="s">
        <v>107</v>
      </c>
      <c r="AE800" t="s">
        <v>112</v>
      </c>
      <c r="AF800" t="s">
        <v>112</v>
      </c>
      <c r="AG800" t="s">
        <v>112</v>
      </c>
      <c r="AH800" t="s">
        <v>123</v>
      </c>
      <c r="AI800" t="s">
        <v>106</v>
      </c>
      <c r="AJ800" t="s">
        <v>262</v>
      </c>
      <c r="AK800" t="s">
        <v>164</v>
      </c>
      <c r="AR800" t="s">
        <v>106</v>
      </c>
      <c r="AS800" t="s">
        <v>106</v>
      </c>
      <c r="AZ800" t="s">
        <v>146</v>
      </c>
      <c r="BA800" t="s">
        <v>1389</v>
      </c>
      <c r="BH800" t="s">
        <v>179</v>
      </c>
      <c r="BI800" t="s">
        <v>2841</v>
      </c>
      <c r="BP800" t="s">
        <v>112</v>
      </c>
      <c r="BQ800" t="s">
        <v>112</v>
      </c>
      <c r="BX800" t="s">
        <v>112</v>
      </c>
      <c r="CJ800">
        <f t="shared" si="12"/>
        <v>0</v>
      </c>
      <c r="CK800" t="s">
        <v>112</v>
      </c>
      <c r="CL800" t="s">
        <v>112</v>
      </c>
      <c r="CM800" t="s">
        <v>112</v>
      </c>
      <c r="CN800" t="s">
        <v>112</v>
      </c>
      <c r="CO800" t="s">
        <v>112</v>
      </c>
      <c r="CP800" t="s">
        <v>112</v>
      </c>
      <c r="CQ800" t="s">
        <v>112</v>
      </c>
      <c r="CR800" t="s">
        <v>112</v>
      </c>
      <c r="CS800" t="s">
        <v>112</v>
      </c>
      <c r="CT800" t="s">
        <v>112</v>
      </c>
      <c r="CU800" t="s">
        <v>112</v>
      </c>
      <c r="CV800" t="s">
        <v>112</v>
      </c>
      <c r="CW800">
        <v>0</v>
      </c>
    </row>
    <row r="801" spans="1:101">
      <c r="A801" t="s">
        <v>2842</v>
      </c>
      <c r="B801" t="s">
        <v>126</v>
      </c>
      <c r="C801" t="s">
        <v>403</v>
      </c>
      <c r="J801" t="s">
        <v>106</v>
      </c>
      <c r="K801" t="s">
        <v>106</v>
      </c>
      <c r="S801" t="s">
        <v>2843</v>
      </c>
      <c r="T801" t="s">
        <v>106</v>
      </c>
      <c r="U801" t="s">
        <v>141</v>
      </c>
      <c r="V801" t="s">
        <v>112</v>
      </c>
      <c r="W801" t="s">
        <v>106</v>
      </c>
      <c r="X801" t="s">
        <v>107</v>
      </c>
      <c r="Y801" t="s">
        <v>107</v>
      </c>
      <c r="Z801" t="s">
        <v>106</v>
      </c>
      <c r="AA801" t="s">
        <v>270</v>
      </c>
      <c r="AB801" t="s">
        <v>224</v>
      </c>
      <c r="AC801" t="s">
        <v>107</v>
      </c>
      <c r="AD801" t="s">
        <v>107</v>
      </c>
      <c r="AE801" t="s">
        <v>112</v>
      </c>
      <c r="AF801" t="s">
        <v>112</v>
      </c>
      <c r="AG801" t="s">
        <v>112</v>
      </c>
      <c r="AH801" t="s">
        <v>107</v>
      </c>
      <c r="AI801" t="s">
        <v>107</v>
      </c>
      <c r="AJ801" t="s">
        <v>153</v>
      </c>
      <c r="AK801" t="s">
        <v>179</v>
      </c>
      <c r="AR801" t="s">
        <v>107</v>
      </c>
      <c r="AS801" t="s">
        <v>107</v>
      </c>
      <c r="AZ801" t="s">
        <v>116</v>
      </c>
      <c r="BA801" t="s">
        <v>105</v>
      </c>
      <c r="BH801" t="s">
        <v>775</v>
      </c>
      <c r="BI801" t="s">
        <v>2844</v>
      </c>
      <c r="BP801" t="s">
        <v>112</v>
      </c>
      <c r="BQ801" t="s">
        <v>112</v>
      </c>
      <c r="BX801" t="s">
        <v>112</v>
      </c>
      <c r="CJ801">
        <f t="shared" si="12"/>
        <v>0</v>
      </c>
      <c r="CK801" t="s">
        <v>112</v>
      </c>
      <c r="CL801" t="s">
        <v>112</v>
      </c>
      <c r="CM801" t="s">
        <v>112</v>
      </c>
      <c r="CN801" t="s">
        <v>112</v>
      </c>
      <c r="CO801" t="s">
        <v>112</v>
      </c>
      <c r="CP801" t="s">
        <v>112</v>
      </c>
      <c r="CQ801" t="s">
        <v>112</v>
      </c>
      <c r="CR801" t="s">
        <v>112</v>
      </c>
      <c r="CS801" t="s">
        <v>112</v>
      </c>
      <c r="CT801" t="s">
        <v>112</v>
      </c>
      <c r="CU801" t="s">
        <v>112</v>
      </c>
      <c r="CV801" t="s">
        <v>112</v>
      </c>
      <c r="CW801">
        <v>0</v>
      </c>
    </row>
    <row r="802" spans="1:101">
      <c r="A802" t="s">
        <v>2845</v>
      </c>
      <c r="B802" t="s">
        <v>341</v>
      </c>
      <c r="C802" t="s">
        <v>151</v>
      </c>
      <c r="J802" t="s">
        <v>106</v>
      </c>
      <c r="K802" t="s">
        <v>101</v>
      </c>
      <c r="R802" t="s">
        <v>107</v>
      </c>
      <c r="S802" t="s">
        <v>2846</v>
      </c>
      <c r="T802" t="s">
        <v>106</v>
      </c>
      <c r="U802" t="s">
        <v>144</v>
      </c>
      <c r="V802" t="s">
        <v>107</v>
      </c>
      <c r="W802" t="s">
        <v>106</v>
      </c>
      <c r="X802" t="s">
        <v>107</v>
      </c>
      <c r="Y802" t="s">
        <v>107</v>
      </c>
      <c r="Z802" t="s">
        <v>106</v>
      </c>
      <c r="AA802" t="s">
        <v>187</v>
      </c>
      <c r="AB802" t="s">
        <v>111</v>
      </c>
      <c r="AC802" t="s">
        <v>112</v>
      </c>
      <c r="AD802" t="s">
        <v>107</v>
      </c>
      <c r="AE802" t="s">
        <v>112</v>
      </c>
      <c r="AF802" t="s">
        <v>112</v>
      </c>
      <c r="AG802" t="s">
        <v>112</v>
      </c>
      <c r="AH802" t="s">
        <v>107</v>
      </c>
      <c r="AI802" t="s">
        <v>107</v>
      </c>
      <c r="AJ802" t="s">
        <v>130</v>
      </c>
      <c r="AK802" t="s">
        <v>181</v>
      </c>
      <c r="AR802" t="s">
        <v>107</v>
      </c>
      <c r="AS802" t="s">
        <v>112</v>
      </c>
      <c r="AZ802" t="s">
        <v>189</v>
      </c>
      <c r="BA802" t="s">
        <v>117</v>
      </c>
      <c r="BH802" t="s">
        <v>2847</v>
      </c>
      <c r="BI802" t="s">
        <v>2848</v>
      </c>
      <c r="BP802" t="s">
        <v>112</v>
      </c>
      <c r="BQ802" t="s">
        <v>112</v>
      </c>
      <c r="BX802" t="s">
        <v>112</v>
      </c>
      <c r="CJ802">
        <f t="shared" si="12"/>
        <v>0</v>
      </c>
      <c r="CK802" t="s">
        <v>112</v>
      </c>
      <c r="CL802" t="s">
        <v>112</v>
      </c>
      <c r="CM802" t="s">
        <v>112</v>
      </c>
      <c r="CN802" t="s">
        <v>112</v>
      </c>
      <c r="CO802" t="s">
        <v>112</v>
      </c>
      <c r="CP802" t="s">
        <v>112</v>
      </c>
      <c r="CQ802" t="s">
        <v>112</v>
      </c>
      <c r="CR802" t="s">
        <v>112</v>
      </c>
      <c r="CS802" t="s">
        <v>112</v>
      </c>
      <c r="CT802" t="s">
        <v>112</v>
      </c>
      <c r="CU802" t="s">
        <v>112</v>
      </c>
      <c r="CV802" t="s">
        <v>112</v>
      </c>
      <c r="CW802">
        <v>0</v>
      </c>
    </row>
    <row r="803" spans="1:101">
      <c r="A803" t="s">
        <v>2849</v>
      </c>
      <c r="B803" t="s">
        <v>201</v>
      </c>
      <c r="C803" t="s">
        <v>181</v>
      </c>
      <c r="J803" t="s">
        <v>101</v>
      </c>
      <c r="K803" t="s">
        <v>123</v>
      </c>
      <c r="R803" t="s">
        <v>107</v>
      </c>
      <c r="S803" t="s">
        <v>2850</v>
      </c>
      <c r="T803" t="s">
        <v>106</v>
      </c>
      <c r="U803" t="s">
        <v>185</v>
      </c>
      <c r="V803" t="s">
        <v>112</v>
      </c>
      <c r="W803" t="s">
        <v>106</v>
      </c>
      <c r="X803" t="s">
        <v>107</v>
      </c>
      <c r="Y803" t="s">
        <v>107</v>
      </c>
      <c r="Z803" t="s">
        <v>105</v>
      </c>
      <c r="AA803" t="s">
        <v>203</v>
      </c>
      <c r="AB803" t="s">
        <v>115</v>
      </c>
      <c r="AC803" t="s">
        <v>107</v>
      </c>
      <c r="AD803" t="s">
        <v>112</v>
      </c>
      <c r="AE803" t="s">
        <v>112</v>
      </c>
      <c r="AF803" t="s">
        <v>112</v>
      </c>
      <c r="AG803" t="s">
        <v>112</v>
      </c>
      <c r="AH803" t="s">
        <v>107</v>
      </c>
      <c r="AI803" t="s">
        <v>107</v>
      </c>
      <c r="AJ803" t="s">
        <v>132</v>
      </c>
      <c r="AK803" t="s">
        <v>181</v>
      </c>
      <c r="AR803" t="s">
        <v>107</v>
      </c>
      <c r="AS803" t="s">
        <v>112</v>
      </c>
      <c r="AZ803" t="s">
        <v>976</v>
      </c>
      <c r="BA803" t="s">
        <v>117</v>
      </c>
      <c r="BH803" t="s">
        <v>2851</v>
      </c>
      <c r="BI803" t="s">
        <v>655</v>
      </c>
      <c r="BP803" t="s">
        <v>112</v>
      </c>
      <c r="BQ803" t="s">
        <v>112</v>
      </c>
      <c r="BX803" t="s">
        <v>112</v>
      </c>
      <c r="CJ803">
        <f t="shared" si="12"/>
        <v>0</v>
      </c>
      <c r="CK803" t="s">
        <v>112</v>
      </c>
      <c r="CL803" t="s">
        <v>112</v>
      </c>
      <c r="CM803" t="s">
        <v>112</v>
      </c>
      <c r="CN803" t="s">
        <v>112</v>
      </c>
      <c r="CO803" t="s">
        <v>112</v>
      </c>
      <c r="CP803" t="s">
        <v>112</v>
      </c>
      <c r="CQ803" t="s">
        <v>112</v>
      </c>
      <c r="CR803" t="s">
        <v>112</v>
      </c>
      <c r="CS803" t="s">
        <v>112</v>
      </c>
      <c r="CT803" t="s">
        <v>112</v>
      </c>
      <c r="CU803" t="s">
        <v>112</v>
      </c>
      <c r="CV803" t="s">
        <v>112</v>
      </c>
      <c r="CW803">
        <v>0</v>
      </c>
    </row>
    <row r="804" spans="1:101">
      <c r="A804" t="s">
        <v>2852</v>
      </c>
      <c r="B804" t="s">
        <v>403</v>
      </c>
      <c r="C804" t="s">
        <v>151</v>
      </c>
      <c r="J804" t="s">
        <v>106</v>
      </c>
      <c r="K804" t="s">
        <v>101</v>
      </c>
      <c r="R804" t="s">
        <v>107</v>
      </c>
      <c r="S804" t="s">
        <v>2853</v>
      </c>
      <c r="T804" t="s">
        <v>106</v>
      </c>
      <c r="U804" t="s">
        <v>178</v>
      </c>
      <c r="V804" t="s">
        <v>112</v>
      </c>
      <c r="W804" t="s">
        <v>107</v>
      </c>
      <c r="X804" t="s">
        <v>107</v>
      </c>
      <c r="Y804" t="s">
        <v>107</v>
      </c>
      <c r="Z804" t="s">
        <v>101</v>
      </c>
      <c r="AA804" t="s">
        <v>217</v>
      </c>
      <c r="AB804" t="s">
        <v>144</v>
      </c>
      <c r="AC804" t="s">
        <v>107</v>
      </c>
      <c r="AD804" t="s">
        <v>112</v>
      </c>
      <c r="AE804" t="s">
        <v>112</v>
      </c>
      <c r="AF804" t="s">
        <v>112</v>
      </c>
      <c r="AG804" t="s">
        <v>112</v>
      </c>
      <c r="AH804" t="s">
        <v>106</v>
      </c>
      <c r="AI804" t="s">
        <v>107</v>
      </c>
      <c r="AJ804" t="s">
        <v>181</v>
      </c>
      <c r="AK804" t="s">
        <v>181</v>
      </c>
      <c r="AR804" t="s">
        <v>112</v>
      </c>
      <c r="AS804" t="s">
        <v>112</v>
      </c>
      <c r="AZ804" t="s">
        <v>117</v>
      </c>
      <c r="BA804" t="s">
        <v>190</v>
      </c>
      <c r="BH804" t="s">
        <v>698</v>
      </c>
      <c r="BI804" t="s">
        <v>2854</v>
      </c>
      <c r="BP804" t="s">
        <v>112</v>
      </c>
      <c r="BQ804" t="s">
        <v>112</v>
      </c>
      <c r="BX804" t="s">
        <v>112</v>
      </c>
      <c r="CJ804">
        <f t="shared" si="12"/>
        <v>0</v>
      </c>
      <c r="CK804" t="s">
        <v>112</v>
      </c>
      <c r="CL804" t="s">
        <v>112</v>
      </c>
      <c r="CM804" t="s">
        <v>112</v>
      </c>
      <c r="CN804" t="s">
        <v>112</v>
      </c>
      <c r="CO804" t="s">
        <v>112</v>
      </c>
      <c r="CP804" t="s">
        <v>112</v>
      </c>
      <c r="CQ804" t="s">
        <v>112</v>
      </c>
      <c r="CR804" t="s">
        <v>112</v>
      </c>
      <c r="CS804" t="s">
        <v>112</v>
      </c>
      <c r="CT804" t="s">
        <v>112</v>
      </c>
      <c r="CU804" t="s">
        <v>112</v>
      </c>
      <c r="CV804" t="s">
        <v>112</v>
      </c>
      <c r="CW804">
        <v>0</v>
      </c>
    </row>
    <row r="805" spans="1:101">
      <c r="A805" t="s">
        <v>2855</v>
      </c>
      <c r="B805" t="s">
        <v>104</v>
      </c>
      <c r="C805" t="s">
        <v>403</v>
      </c>
      <c r="J805" t="s">
        <v>106</v>
      </c>
      <c r="K805" t="s">
        <v>106</v>
      </c>
      <c r="S805" t="s">
        <v>2856</v>
      </c>
      <c r="T805" t="s">
        <v>106</v>
      </c>
      <c r="U805" t="s">
        <v>324</v>
      </c>
      <c r="V805" t="s">
        <v>112</v>
      </c>
      <c r="W805" t="s">
        <v>101</v>
      </c>
      <c r="X805" t="s">
        <v>107</v>
      </c>
      <c r="Y805" t="s">
        <v>105</v>
      </c>
      <c r="Z805" t="s">
        <v>105</v>
      </c>
      <c r="AA805" t="s">
        <v>203</v>
      </c>
      <c r="AB805" t="s">
        <v>301</v>
      </c>
      <c r="AC805" t="s">
        <v>107</v>
      </c>
      <c r="AD805" t="s">
        <v>112</v>
      </c>
      <c r="AE805" t="s">
        <v>112</v>
      </c>
      <c r="AF805" t="s">
        <v>112</v>
      </c>
      <c r="AG805" t="s">
        <v>112</v>
      </c>
      <c r="AH805" t="s">
        <v>107</v>
      </c>
      <c r="AI805" t="s">
        <v>107</v>
      </c>
      <c r="AJ805" t="s">
        <v>132</v>
      </c>
      <c r="AK805" t="s">
        <v>181</v>
      </c>
      <c r="AR805" t="s">
        <v>107</v>
      </c>
      <c r="AS805" t="s">
        <v>112</v>
      </c>
      <c r="AZ805" t="s">
        <v>841</v>
      </c>
      <c r="BA805" t="s">
        <v>296</v>
      </c>
      <c r="BH805" t="s">
        <v>2857</v>
      </c>
      <c r="BI805" t="s">
        <v>2858</v>
      </c>
      <c r="BP805" t="s">
        <v>112</v>
      </c>
      <c r="BQ805" t="s">
        <v>112</v>
      </c>
      <c r="BX805" t="s">
        <v>112</v>
      </c>
      <c r="CJ805">
        <f t="shared" si="12"/>
        <v>0</v>
      </c>
      <c r="CK805" t="s">
        <v>112</v>
      </c>
      <c r="CL805" t="s">
        <v>112</v>
      </c>
      <c r="CM805" t="s">
        <v>112</v>
      </c>
      <c r="CN805" t="s">
        <v>112</v>
      </c>
      <c r="CO805" t="s">
        <v>112</v>
      </c>
      <c r="CP805" t="s">
        <v>112</v>
      </c>
      <c r="CQ805" t="s">
        <v>112</v>
      </c>
      <c r="CR805" t="s">
        <v>112</v>
      </c>
      <c r="CS805" t="s">
        <v>112</v>
      </c>
      <c r="CT805" t="s">
        <v>112</v>
      </c>
      <c r="CU805" t="s">
        <v>112</v>
      </c>
      <c r="CV805" t="s">
        <v>112</v>
      </c>
      <c r="CW805">
        <v>0</v>
      </c>
    </row>
    <row r="806" spans="1:101">
      <c r="A806" t="s">
        <v>2859</v>
      </c>
      <c r="B806" t="s">
        <v>133</v>
      </c>
      <c r="C806" t="s">
        <v>201</v>
      </c>
      <c r="J806" t="s">
        <v>106</v>
      </c>
      <c r="K806" t="s">
        <v>101</v>
      </c>
      <c r="R806" t="s">
        <v>107</v>
      </c>
      <c r="S806" t="s">
        <v>2860</v>
      </c>
      <c r="T806" t="s">
        <v>106</v>
      </c>
      <c r="U806" t="s">
        <v>128</v>
      </c>
      <c r="V806" t="s">
        <v>112</v>
      </c>
      <c r="W806" t="s">
        <v>105</v>
      </c>
      <c r="X806" t="s">
        <v>107</v>
      </c>
      <c r="Y806" t="s">
        <v>105</v>
      </c>
      <c r="Z806" t="s">
        <v>105</v>
      </c>
      <c r="AA806" t="s">
        <v>671</v>
      </c>
      <c r="AB806" t="s">
        <v>372</v>
      </c>
      <c r="AC806" t="s">
        <v>112</v>
      </c>
      <c r="AD806" t="s">
        <v>112</v>
      </c>
      <c r="AE806" t="s">
        <v>112</v>
      </c>
      <c r="AF806" t="s">
        <v>112</v>
      </c>
      <c r="AG806" t="s">
        <v>112</v>
      </c>
      <c r="AH806" t="s">
        <v>107</v>
      </c>
      <c r="AI806" t="s">
        <v>107</v>
      </c>
      <c r="AJ806" t="s">
        <v>133</v>
      </c>
      <c r="AK806" t="s">
        <v>179</v>
      </c>
      <c r="AR806" t="s">
        <v>107</v>
      </c>
      <c r="AS806" t="s">
        <v>107</v>
      </c>
      <c r="AZ806" t="s">
        <v>155</v>
      </c>
      <c r="BA806" t="s">
        <v>204</v>
      </c>
      <c r="BH806" t="s">
        <v>2861</v>
      </c>
      <c r="BI806" t="s">
        <v>1954</v>
      </c>
      <c r="BP806" t="s">
        <v>112</v>
      </c>
      <c r="BQ806" t="s">
        <v>112</v>
      </c>
      <c r="BX806" t="s">
        <v>112</v>
      </c>
      <c r="CJ806">
        <f t="shared" si="12"/>
        <v>0</v>
      </c>
      <c r="CK806" t="s">
        <v>112</v>
      </c>
      <c r="CL806" t="s">
        <v>112</v>
      </c>
      <c r="CM806" t="s">
        <v>112</v>
      </c>
      <c r="CN806" t="s">
        <v>112</v>
      </c>
      <c r="CO806" t="s">
        <v>112</v>
      </c>
      <c r="CP806" t="s">
        <v>112</v>
      </c>
      <c r="CQ806" t="s">
        <v>112</v>
      </c>
      <c r="CR806" t="s">
        <v>112</v>
      </c>
      <c r="CS806" t="s">
        <v>112</v>
      </c>
      <c r="CT806" t="s">
        <v>112</v>
      </c>
      <c r="CU806" t="s">
        <v>112</v>
      </c>
      <c r="CV806" t="s">
        <v>112</v>
      </c>
      <c r="CW806">
        <v>0</v>
      </c>
    </row>
    <row r="807" spans="1:101">
      <c r="A807" t="s">
        <v>2862</v>
      </c>
      <c r="B807" t="s">
        <v>133</v>
      </c>
      <c r="C807" t="s">
        <v>151</v>
      </c>
      <c r="J807" t="s">
        <v>106</v>
      </c>
      <c r="K807" t="s">
        <v>101</v>
      </c>
      <c r="R807" t="s">
        <v>107</v>
      </c>
      <c r="S807" t="s">
        <v>2863</v>
      </c>
      <c r="T807" t="s">
        <v>106</v>
      </c>
      <c r="U807" t="s">
        <v>114</v>
      </c>
      <c r="V807" t="s">
        <v>112</v>
      </c>
      <c r="W807" t="s">
        <v>106</v>
      </c>
      <c r="X807" t="s">
        <v>107</v>
      </c>
      <c r="Y807" t="s">
        <v>107</v>
      </c>
      <c r="Z807" t="s">
        <v>101</v>
      </c>
      <c r="AA807" t="s">
        <v>405</v>
      </c>
      <c r="AB807" t="s">
        <v>141</v>
      </c>
      <c r="AC807" t="s">
        <v>107</v>
      </c>
      <c r="AE807" t="s">
        <v>112</v>
      </c>
      <c r="AF807" t="s">
        <v>112</v>
      </c>
      <c r="AG807" t="s">
        <v>112</v>
      </c>
      <c r="AH807" t="s">
        <v>107</v>
      </c>
      <c r="AI807" t="s">
        <v>107</v>
      </c>
      <c r="AJ807" t="s">
        <v>132</v>
      </c>
      <c r="AK807" t="s">
        <v>179</v>
      </c>
      <c r="AR807" t="s">
        <v>107</v>
      </c>
      <c r="AS807" t="s">
        <v>107</v>
      </c>
      <c r="AZ807" t="s">
        <v>210</v>
      </c>
      <c r="BA807" t="s">
        <v>204</v>
      </c>
      <c r="BH807" t="s">
        <v>1201</v>
      </c>
      <c r="BI807" t="s">
        <v>2864</v>
      </c>
      <c r="BP807" t="s">
        <v>112</v>
      </c>
      <c r="BQ807" t="s">
        <v>112</v>
      </c>
      <c r="BX807" t="s">
        <v>112</v>
      </c>
      <c r="CJ807">
        <f t="shared" si="12"/>
        <v>0</v>
      </c>
      <c r="CK807" t="s">
        <v>112</v>
      </c>
      <c r="CL807" t="s">
        <v>112</v>
      </c>
      <c r="CM807" t="s">
        <v>112</v>
      </c>
      <c r="CN807" t="s">
        <v>112</v>
      </c>
      <c r="CO807" t="s">
        <v>112</v>
      </c>
      <c r="CP807" t="s">
        <v>112</v>
      </c>
      <c r="CQ807" t="s">
        <v>112</v>
      </c>
      <c r="CR807" t="s">
        <v>112</v>
      </c>
      <c r="CS807" t="s">
        <v>112</v>
      </c>
      <c r="CT807" t="s">
        <v>112</v>
      </c>
      <c r="CU807" t="s">
        <v>112</v>
      </c>
      <c r="CV807" t="s">
        <v>112</v>
      </c>
      <c r="CW807">
        <v>0</v>
      </c>
    </row>
    <row r="808" spans="1:101">
      <c r="A808" t="s">
        <v>2865</v>
      </c>
      <c r="B808" t="s">
        <v>133</v>
      </c>
      <c r="C808" t="s">
        <v>389</v>
      </c>
      <c r="D808" t="s">
        <v>359</v>
      </c>
      <c r="E808" t="s">
        <v>119</v>
      </c>
      <c r="F808" t="s">
        <v>201</v>
      </c>
      <c r="J808" t="s">
        <v>106</v>
      </c>
      <c r="K808" t="s">
        <v>106</v>
      </c>
      <c r="L808" t="s">
        <v>106</v>
      </c>
      <c r="M808" t="s">
        <v>106</v>
      </c>
      <c r="N808" t="s">
        <v>101</v>
      </c>
      <c r="R808" t="s">
        <v>107</v>
      </c>
      <c r="S808" t="s">
        <v>2866</v>
      </c>
      <c r="T808" t="s">
        <v>105</v>
      </c>
      <c r="U808" t="s">
        <v>313</v>
      </c>
      <c r="V808" t="s">
        <v>107</v>
      </c>
      <c r="W808" t="s">
        <v>105</v>
      </c>
      <c r="X808" t="s">
        <v>107</v>
      </c>
      <c r="Y808" t="s">
        <v>105</v>
      </c>
      <c r="Z808" t="s">
        <v>107</v>
      </c>
      <c r="AA808" t="s">
        <v>110</v>
      </c>
      <c r="AB808" t="s">
        <v>144</v>
      </c>
      <c r="AC808" t="s">
        <v>107</v>
      </c>
      <c r="AD808" t="s">
        <v>107</v>
      </c>
      <c r="AE808" t="s">
        <v>112</v>
      </c>
      <c r="AF808" t="s">
        <v>105</v>
      </c>
      <c r="AG808" t="s">
        <v>112</v>
      </c>
      <c r="AH808" t="s">
        <v>107</v>
      </c>
      <c r="AI808" t="s">
        <v>107</v>
      </c>
      <c r="AJ808" t="s">
        <v>132</v>
      </c>
      <c r="AK808" t="s">
        <v>132</v>
      </c>
      <c r="AL808" t="s">
        <v>132</v>
      </c>
      <c r="AM808" t="s">
        <v>179</v>
      </c>
      <c r="AN808" t="s">
        <v>179</v>
      </c>
      <c r="AR808" t="s">
        <v>107</v>
      </c>
      <c r="AS808" t="s">
        <v>107</v>
      </c>
      <c r="AT808" t="s">
        <v>107</v>
      </c>
      <c r="AU808" t="s">
        <v>107</v>
      </c>
      <c r="AV808" t="s">
        <v>107</v>
      </c>
      <c r="BA808" t="s">
        <v>361</v>
      </c>
      <c r="BI808" t="s">
        <v>2701</v>
      </c>
      <c r="BP808" t="s">
        <v>112</v>
      </c>
      <c r="BQ808" t="s">
        <v>112</v>
      </c>
      <c r="BR808" t="s">
        <v>112</v>
      </c>
      <c r="BS808" t="s">
        <v>112</v>
      </c>
      <c r="BT808" t="s">
        <v>112</v>
      </c>
      <c r="BX808" t="s">
        <v>112</v>
      </c>
      <c r="CJ808">
        <f t="shared" si="12"/>
        <v>0</v>
      </c>
      <c r="CK808" t="s">
        <v>112</v>
      </c>
      <c r="CL808" t="s">
        <v>112</v>
      </c>
      <c r="CM808" t="s">
        <v>112</v>
      </c>
      <c r="CN808" t="s">
        <v>112</v>
      </c>
      <c r="CO808" t="s">
        <v>112</v>
      </c>
      <c r="CP808" t="s">
        <v>112</v>
      </c>
      <c r="CQ808" t="s">
        <v>112</v>
      </c>
      <c r="CR808" t="s">
        <v>112</v>
      </c>
      <c r="CS808" t="s">
        <v>112</v>
      </c>
      <c r="CT808" t="s">
        <v>112</v>
      </c>
      <c r="CU808" t="s">
        <v>112</v>
      </c>
      <c r="CV808" t="s">
        <v>112</v>
      </c>
      <c r="CW808">
        <v>0</v>
      </c>
    </row>
    <row r="809" hidden="1" spans="1:101">
      <c r="A809" t="s">
        <v>2867</v>
      </c>
      <c r="B809" t="s">
        <v>301</v>
      </c>
      <c r="C809" t="s">
        <v>447</v>
      </c>
      <c r="D809" t="s">
        <v>133</v>
      </c>
      <c r="J809" t="s">
        <v>105</v>
      </c>
      <c r="K809" t="s">
        <v>105</v>
      </c>
      <c r="L809" t="s">
        <v>106</v>
      </c>
      <c r="R809" t="s">
        <v>107</v>
      </c>
      <c r="S809" t="s">
        <v>2868</v>
      </c>
      <c r="T809" t="s">
        <v>105</v>
      </c>
      <c r="U809" t="s">
        <v>283</v>
      </c>
      <c r="V809" t="s">
        <v>112</v>
      </c>
      <c r="W809" t="s">
        <v>107</v>
      </c>
      <c r="X809" t="s">
        <v>107</v>
      </c>
      <c r="Y809" t="s">
        <v>107</v>
      </c>
      <c r="Z809" t="s">
        <v>101</v>
      </c>
      <c r="AA809" t="s">
        <v>270</v>
      </c>
      <c r="AB809" t="s">
        <v>120</v>
      </c>
      <c r="AC809" t="s">
        <v>107</v>
      </c>
      <c r="AD809" t="s">
        <v>107</v>
      </c>
      <c r="AE809" t="s">
        <v>112</v>
      </c>
      <c r="AF809" t="s">
        <v>112</v>
      </c>
      <c r="AG809" t="s">
        <v>112</v>
      </c>
      <c r="AH809" t="s">
        <v>107</v>
      </c>
      <c r="AI809" t="s">
        <v>107</v>
      </c>
      <c r="AJ809" t="s">
        <v>111</v>
      </c>
      <c r="AK809" t="s">
        <v>131</v>
      </c>
      <c r="AL809" t="s">
        <v>153</v>
      </c>
      <c r="AR809" t="s">
        <v>105</v>
      </c>
      <c r="AS809" t="s">
        <v>105</v>
      </c>
      <c r="AT809" t="s">
        <v>107</v>
      </c>
      <c r="BA809" t="s">
        <v>1361</v>
      </c>
      <c r="BI809" t="s">
        <v>2769</v>
      </c>
      <c r="BP809" t="s">
        <v>107</v>
      </c>
      <c r="BQ809" t="s">
        <v>107</v>
      </c>
      <c r="BR809" t="s">
        <v>107</v>
      </c>
      <c r="BX809" t="s">
        <v>112</v>
      </c>
      <c r="CA809">
        <v>1</v>
      </c>
      <c r="CB809" t="s">
        <v>149</v>
      </c>
      <c r="CC809" t="s">
        <v>149</v>
      </c>
      <c r="CD809" t="s">
        <v>175</v>
      </c>
      <c r="CJ809">
        <f t="shared" si="12"/>
        <v>17</v>
      </c>
      <c r="CK809" t="s">
        <v>107</v>
      </c>
      <c r="CL809" t="s">
        <v>107</v>
      </c>
      <c r="CM809" t="s">
        <v>107</v>
      </c>
      <c r="CN809" t="s">
        <v>112</v>
      </c>
      <c r="CO809" t="s">
        <v>107</v>
      </c>
      <c r="CP809" t="s">
        <v>107</v>
      </c>
      <c r="CQ809" t="s">
        <v>107</v>
      </c>
      <c r="CR809" t="s">
        <v>112</v>
      </c>
      <c r="CS809" t="s">
        <v>107</v>
      </c>
      <c r="CT809" t="s">
        <v>112</v>
      </c>
      <c r="CU809" t="s">
        <v>112</v>
      </c>
      <c r="CV809" t="s">
        <v>112</v>
      </c>
      <c r="CW809">
        <v>1</v>
      </c>
    </row>
    <row r="810" spans="1:101">
      <c r="A810" t="s">
        <v>2869</v>
      </c>
      <c r="B810" t="s">
        <v>447</v>
      </c>
      <c r="C810" t="s">
        <v>130</v>
      </c>
      <c r="D810" t="s">
        <v>341</v>
      </c>
      <c r="J810" t="s">
        <v>105</v>
      </c>
      <c r="K810" t="s">
        <v>105</v>
      </c>
      <c r="L810" t="s">
        <v>106</v>
      </c>
      <c r="R810" t="s">
        <v>107</v>
      </c>
      <c r="S810" t="s">
        <v>2870</v>
      </c>
      <c r="T810" t="s">
        <v>105</v>
      </c>
      <c r="U810" t="s">
        <v>169</v>
      </c>
      <c r="V810" t="s">
        <v>112</v>
      </c>
      <c r="W810" t="s">
        <v>105</v>
      </c>
      <c r="X810" t="s">
        <v>107</v>
      </c>
      <c r="Y810" t="s">
        <v>107</v>
      </c>
      <c r="Z810" t="s">
        <v>105</v>
      </c>
      <c r="AA810" t="s">
        <v>405</v>
      </c>
      <c r="AB810" t="s">
        <v>114</v>
      </c>
      <c r="AC810" t="s">
        <v>107</v>
      </c>
      <c r="AD810" t="s">
        <v>112</v>
      </c>
      <c r="AE810" t="s">
        <v>107</v>
      </c>
      <c r="AF810" t="s">
        <v>112</v>
      </c>
      <c r="AG810" t="s">
        <v>112</v>
      </c>
      <c r="AH810" t="s">
        <v>107</v>
      </c>
      <c r="AI810" t="s">
        <v>107</v>
      </c>
      <c r="AJ810" t="s">
        <v>144</v>
      </c>
      <c r="AK810" t="s">
        <v>130</v>
      </c>
      <c r="AL810" t="s">
        <v>179</v>
      </c>
      <c r="AR810" t="s">
        <v>107</v>
      </c>
      <c r="AS810" t="s">
        <v>107</v>
      </c>
      <c r="AT810" t="s">
        <v>107</v>
      </c>
      <c r="BA810" t="s">
        <v>165</v>
      </c>
      <c r="BI810" t="s">
        <v>1035</v>
      </c>
      <c r="BP810" t="s">
        <v>107</v>
      </c>
      <c r="BQ810" t="s">
        <v>107</v>
      </c>
      <c r="BR810" t="s">
        <v>107</v>
      </c>
      <c r="BX810" t="s">
        <v>112</v>
      </c>
      <c r="CA810">
        <v>1</v>
      </c>
      <c r="CB810" t="s">
        <v>149</v>
      </c>
      <c r="CC810" t="s">
        <v>159</v>
      </c>
      <c r="CD810" t="s">
        <v>884</v>
      </c>
      <c r="CJ810">
        <f t="shared" si="12"/>
        <v>20</v>
      </c>
      <c r="CK810" t="s">
        <v>107</v>
      </c>
      <c r="CL810" t="s">
        <v>107</v>
      </c>
      <c r="CM810" t="s">
        <v>107</v>
      </c>
      <c r="CN810" t="s">
        <v>112</v>
      </c>
      <c r="CO810" t="s">
        <v>107</v>
      </c>
      <c r="CP810" t="s">
        <v>107</v>
      </c>
      <c r="CQ810" t="s">
        <v>112</v>
      </c>
      <c r="CR810" t="s">
        <v>112</v>
      </c>
      <c r="CS810" t="s">
        <v>107</v>
      </c>
      <c r="CT810" t="s">
        <v>112</v>
      </c>
      <c r="CU810" t="s">
        <v>112</v>
      </c>
      <c r="CV810" t="s">
        <v>112</v>
      </c>
      <c r="CW810">
        <v>0</v>
      </c>
    </row>
    <row r="811" spans="1:101">
      <c r="A811" t="s">
        <v>2871</v>
      </c>
      <c r="B811" t="s">
        <v>201</v>
      </c>
      <c r="C811" t="s">
        <v>201</v>
      </c>
      <c r="D811" t="s">
        <v>151</v>
      </c>
      <c r="E811" t="s">
        <v>632</v>
      </c>
      <c r="F811" t="s">
        <v>181</v>
      </c>
      <c r="J811" t="s">
        <v>101</v>
      </c>
      <c r="K811" t="s">
        <v>101</v>
      </c>
      <c r="L811" t="s">
        <v>101</v>
      </c>
      <c r="M811" t="s">
        <v>101</v>
      </c>
      <c r="N811" t="s">
        <v>123</v>
      </c>
      <c r="R811" t="s">
        <v>107</v>
      </c>
      <c r="S811" t="s">
        <v>2872</v>
      </c>
      <c r="T811" t="s">
        <v>105</v>
      </c>
      <c r="U811" t="s">
        <v>124</v>
      </c>
      <c r="V811" t="s">
        <v>107</v>
      </c>
      <c r="W811" t="s">
        <v>106</v>
      </c>
      <c r="X811" t="s">
        <v>107</v>
      </c>
      <c r="Y811" t="s">
        <v>105</v>
      </c>
      <c r="Z811" t="s">
        <v>107</v>
      </c>
      <c r="AA811" t="s">
        <v>1646</v>
      </c>
      <c r="AB811" t="s">
        <v>114</v>
      </c>
      <c r="AC811" t="s">
        <v>107</v>
      </c>
      <c r="AD811" t="s">
        <v>112</v>
      </c>
      <c r="AE811" t="s">
        <v>112</v>
      </c>
      <c r="AF811" t="s">
        <v>112</v>
      </c>
      <c r="AG811" t="s">
        <v>112</v>
      </c>
      <c r="AH811" t="s">
        <v>107</v>
      </c>
      <c r="AI811" t="s">
        <v>107</v>
      </c>
      <c r="AJ811" t="s">
        <v>181</v>
      </c>
      <c r="AK811" t="s">
        <v>181</v>
      </c>
      <c r="AL811" t="s">
        <v>181</v>
      </c>
      <c r="AM811" t="s">
        <v>181</v>
      </c>
      <c r="AR811" t="s">
        <v>112</v>
      </c>
      <c r="AS811" t="s">
        <v>112</v>
      </c>
      <c r="AT811" t="s">
        <v>112</v>
      </c>
      <c r="AU811" t="s">
        <v>112</v>
      </c>
      <c r="AV811" t="s">
        <v>112</v>
      </c>
      <c r="AZ811" t="s">
        <v>296</v>
      </c>
      <c r="BA811" t="s">
        <v>296</v>
      </c>
      <c r="BH811" t="s">
        <v>2104</v>
      </c>
      <c r="BI811" t="s">
        <v>2104</v>
      </c>
      <c r="BP811" t="s">
        <v>112</v>
      </c>
      <c r="BQ811" t="s">
        <v>107</v>
      </c>
      <c r="BR811" t="s">
        <v>107</v>
      </c>
      <c r="BS811" t="s">
        <v>112</v>
      </c>
      <c r="BX811" t="s">
        <v>112</v>
      </c>
      <c r="CA811">
        <v>1</v>
      </c>
      <c r="CC811" t="s">
        <v>1049</v>
      </c>
      <c r="CD811" t="s">
        <v>149</v>
      </c>
      <c r="CJ811">
        <f t="shared" si="12"/>
        <v>20</v>
      </c>
      <c r="CK811" t="s">
        <v>107</v>
      </c>
      <c r="CL811" t="s">
        <v>107</v>
      </c>
      <c r="CM811" t="s">
        <v>107</v>
      </c>
      <c r="CN811" t="s">
        <v>112</v>
      </c>
      <c r="CO811" t="s">
        <v>112</v>
      </c>
      <c r="CP811" t="s">
        <v>107</v>
      </c>
      <c r="CQ811" t="s">
        <v>112</v>
      </c>
      <c r="CR811" t="s">
        <v>112</v>
      </c>
      <c r="CS811" t="s">
        <v>112</v>
      </c>
      <c r="CT811" t="s">
        <v>112</v>
      </c>
      <c r="CU811" t="s">
        <v>112</v>
      </c>
      <c r="CV811" t="s">
        <v>112</v>
      </c>
      <c r="CW811">
        <v>0</v>
      </c>
    </row>
    <row r="812" spans="1:101">
      <c r="A812" t="s">
        <v>2873</v>
      </c>
      <c r="B812" t="s">
        <v>201</v>
      </c>
      <c r="C812" t="s">
        <v>201</v>
      </c>
      <c r="D812" t="s">
        <v>151</v>
      </c>
      <c r="E812" t="s">
        <v>201</v>
      </c>
      <c r="F812" t="s">
        <v>181</v>
      </c>
      <c r="J812" t="s">
        <v>101</v>
      </c>
      <c r="K812" t="s">
        <v>101</v>
      </c>
      <c r="L812" t="s">
        <v>101</v>
      </c>
      <c r="M812" t="s">
        <v>101</v>
      </c>
      <c r="N812" t="s">
        <v>123</v>
      </c>
      <c r="R812" t="s">
        <v>107</v>
      </c>
      <c r="S812" t="s">
        <v>2874</v>
      </c>
      <c r="T812" t="s">
        <v>105</v>
      </c>
      <c r="U812" t="s">
        <v>218</v>
      </c>
      <c r="V812" t="s">
        <v>112</v>
      </c>
      <c r="W812" t="s">
        <v>106</v>
      </c>
      <c r="X812" t="s">
        <v>107</v>
      </c>
      <c r="Y812" t="s">
        <v>105</v>
      </c>
      <c r="Z812" t="s">
        <v>105</v>
      </c>
      <c r="AA812" t="s">
        <v>347</v>
      </c>
      <c r="AB812" t="s">
        <v>130</v>
      </c>
      <c r="AC812" t="s">
        <v>112</v>
      </c>
      <c r="AD812" t="s">
        <v>112</v>
      </c>
      <c r="AE812" t="s">
        <v>112</v>
      </c>
      <c r="AF812" t="s">
        <v>112</v>
      </c>
      <c r="AG812" t="s">
        <v>112</v>
      </c>
      <c r="AH812" t="s">
        <v>107</v>
      </c>
      <c r="AI812" t="s">
        <v>107</v>
      </c>
      <c r="AJ812" t="s">
        <v>133</v>
      </c>
      <c r="AK812" t="s">
        <v>133</v>
      </c>
      <c r="AL812" t="s">
        <v>179</v>
      </c>
      <c r="AM812" t="s">
        <v>179</v>
      </c>
      <c r="AN812" t="s">
        <v>181</v>
      </c>
      <c r="AR812" t="s">
        <v>107</v>
      </c>
      <c r="AS812" t="s">
        <v>107</v>
      </c>
      <c r="AT812" t="s">
        <v>107</v>
      </c>
      <c r="AU812" t="s">
        <v>107</v>
      </c>
      <c r="AV812" t="s">
        <v>112</v>
      </c>
      <c r="AZ812" t="s">
        <v>105</v>
      </c>
      <c r="BH812" t="s">
        <v>640</v>
      </c>
      <c r="BP812" t="s">
        <v>112</v>
      </c>
      <c r="BQ812" t="s">
        <v>112</v>
      </c>
      <c r="BR812" t="s">
        <v>112</v>
      </c>
      <c r="BS812" t="s">
        <v>112</v>
      </c>
      <c r="BT812" t="s">
        <v>112</v>
      </c>
      <c r="BX812" t="s">
        <v>112</v>
      </c>
      <c r="CJ812">
        <f t="shared" si="12"/>
        <v>0</v>
      </c>
      <c r="CK812" t="s">
        <v>112</v>
      </c>
      <c r="CL812" t="s">
        <v>112</v>
      </c>
      <c r="CM812" t="s">
        <v>112</v>
      </c>
      <c r="CN812" t="s">
        <v>112</v>
      </c>
      <c r="CO812" t="s">
        <v>112</v>
      </c>
      <c r="CP812" t="s">
        <v>112</v>
      </c>
      <c r="CQ812" t="s">
        <v>112</v>
      </c>
      <c r="CR812" t="s">
        <v>112</v>
      </c>
      <c r="CS812" t="s">
        <v>112</v>
      </c>
      <c r="CT812" t="s">
        <v>112</v>
      </c>
      <c r="CU812" t="s">
        <v>112</v>
      </c>
      <c r="CV812" t="s">
        <v>112</v>
      </c>
      <c r="CW812">
        <v>0</v>
      </c>
    </row>
    <row r="813" spans="1:101">
      <c r="A813" t="s">
        <v>2875</v>
      </c>
      <c r="B813" t="s">
        <v>341</v>
      </c>
      <c r="C813" t="s">
        <v>359</v>
      </c>
      <c r="D813" t="s">
        <v>179</v>
      </c>
      <c r="E813" t="s">
        <v>632</v>
      </c>
      <c r="J813" t="s">
        <v>106</v>
      </c>
      <c r="K813" t="s">
        <v>106</v>
      </c>
      <c r="L813" t="s">
        <v>106</v>
      </c>
      <c r="M813" t="s">
        <v>101</v>
      </c>
      <c r="R813" t="s">
        <v>107</v>
      </c>
      <c r="S813" t="s">
        <v>2876</v>
      </c>
      <c r="T813" t="s">
        <v>105</v>
      </c>
      <c r="U813" t="s">
        <v>178</v>
      </c>
      <c r="V813" t="s">
        <v>112</v>
      </c>
      <c r="W813" t="s">
        <v>107</v>
      </c>
      <c r="X813" t="s">
        <v>107</v>
      </c>
      <c r="Y813" t="s">
        <v>107</v>
      </c>
      <c r="Z813" t="s">
        <v>101</v>
      </c>
      <c r="AA813" t="s">
        <v>395</v>
      </c>
      <c r="AB813" t="s">
        <v>1046</v>
      </c>
      <c r="AC813" t="s">
        <v>112</v>
      </c>
      <c r="AD813" t="s">
        <v>107</v>
      </c>
      <c r="AE813" t="s">
        <v>112</v>
      </c>
      <c r="AF813" t="s">
        <v>112</v>
      </c>
      <c r="AG813" t="s">
        <v>112</v>
      </c>
      <c r="AH813" t="s">
        <v>107</v>
      </c>
      <c r="AI813" t="s">
        <v>107</v>
      </c>
      <c r="AJ813" t="s">
        <v>181</v>
      </c>
      <c r="AK813" t="s">
        <v>181</v>
      </c>
      <c r="AL813" t="s">
        <v>181</v>
      </c>
      <c r="AM813" t="s">
        <v>181</v>
      </c>
      <c r="AR813" t="s">
        <v>112</v>
      </c>
      <c r="AS813" t="s">
        <v>112</v>
      </c>
      <c r="AT813" t="s">
        <v>112</v>
      </c>
      <c r="AU813" t="s">
        <v>112</v>
      </c>
      <c r="AZ813" t="s">
        <v>849</v>
      </c>
      <c r="BH813" t="s">
        <v>2877</v>
      </c>
      <c r="BP813" t="s">
        <v>112</v>
      </c>
      <c r="BQ813" t="s">
        <v>107</v>
      </c>
      <c r="BR813" t="s">
        <v>107</v>
      </c>
      <c r="BS813" t="s">
        <v>112</v>
      </c>
      <c r="BX813" t="s">
        <v>112</v>
      </c>
      <c r="CA813">
        <v>1</v>
      </c>
      <c r="CC813" t="s">
        <v>175</v>
      </c>
      <c r="CD813" t="s">
        <v>149</v>
      </c>
      <c r="CJ813">
        <f t="shared" si="12"/>
        <v>17</v>
      </c>
      <c r="CK813" t="s">
        <v>107</v>
      </c>
      <c r="CL813" t="s">
        <v>107</v>
      </c>
      <c r="CM813" t="s">
        <v>112</v>
      </c>
      <c r="CN813" t="s">
        <v>112</v>
      </c>
      <c r="CO813" t="s">
        <v>112</v>
      </c>
      <c r="CP813" t="s">
        <v>112</v>
      </c>
      <c r="CQ813" t="s">
        <v>112</v>
      </c>
      <c r="CR813" t="s">
        <v>112</v>
      </c>
      <c r="CS813" t="s">
        <v>112</v>
      </c>
      <c r="CT813" t="s">
        <v>107</v>
      </c>
      <c r="CU813" t="s">
        <v>112</v>
      </c>
      <c r="CV813" t="s">
        <v>107</v>
      </c>
      <c r="CW813">
        <v>0</v>
      </c>
    </row>
    <row r="814" spans="1:101">
      <c r="A814" t="s">
        <v>2878</v>
      </c>
      <c r="B814" t="s">
        <v>179</v>
      </c>
      <c r="C814" t="s">
        <v>179</v>
      </c>
      <c r="D814" t="s">
        <v>179</v>
      </c>
      <c r="E814" t="s">
        <v>151</v>
      </c>
      <c r="J814" t="s">
        <v>106</v>
      </c>
      <c r="K814" t="s">
        <v>106</v>
      </c>
      <c r="L814" t="s">
        <v>106</v>
      </c>
      <c r="M814" t="s">
        <v>101</v>
      </c>
      <c r="R814" t="s">
        <v>107</v>
      </c>
      <c r="S814" t="s">
        <v>2879</v>
      </c>
      <c r="T814" t="s">
        <v>105</v>
      </c>
      <c r="U814" t="s">
        <v>170</v>
      </c>
      <c r="V814" t="s">
        <v>107</v>
      </c>
      <c r="W814" t="s">
        <v>106</v>
      </c>
      <c r="X814" t="s">
        <v>107</v>
      </c>
      <c r="Y814" t="s">
        <v>107</v>
      </c>
      <c r="Z814" t="s">
        <v>106</v>
      </c>
      <c r="AA814" t="s">
        <v>1646</v>
      </c>
      <c r="AB814" t="s">
        <v>218</v>
      </c>
      <c r="AC814" t="s">
        <v>107</v>
      </c>
      <c r="AD814" t="s">
        <v>112</v>
      </c>
      <c r="AE814" t="s">
        <v>112</v>
      </c>
      <c r="AF814" t="s">
        <v>112</v>
      </c>
      <c r="AG814" t="s">
        <v>112</v>
      </c>
      <c r="AH814" t="s">
        <v>107</v>
      </c>
      <c r="AI814" t="s">
        <v>107</v>
      </c>
      <c r="AJ814" t="s">
        <v>181</v>
      </c>
      <c r="AK814" t="s">
        <v>181</v>
      </c>
      <c r="AL814" t="s">
        <v>181</v>
      </c>
      <c r="AM814" t="s">
        <v>181</v>
      </c>
      <c r="AR814" t="s">
        <v>112</v>
      </c>
      <c r="AS814" t="s">
        <v>112</v>
      </c>
      <c r="AT814" t="s">
        <v>112</v>
      </c>
      <c r="AU814" t="s">
        <v>112</v>
      </c>
      <c r="AZ814" t="s">
        <v>146</v>
      </c>
      <c r="BH814" t="s">
        <v>676</v>
      </c>
      <c r="BP814" t="s">
        <v>112</v>
      </c>
      <c r="BQ814" t="s">
        <v>107</v>
      </c>
      <c r="BR814" t="s">
        <v>112</v>
      </c>
      <c r="BS814" t="s">
        <v>112</v>
      </c>
      <c r="BX814" t="s">
        <v>112</v>
      </c>
      <c r="CA814">
        <v>0</v>
      </c>
      <c r="CC814" t="s">
        <v>122</v>
      </c>
      <c r="CJ814">
        <f t="shared" si="12"/>
        <v>14</v>
      </c>
      <c r="CK814" t="s">
        <v>107</v>
      </c>
      <c r="CL814" t="s">
        <v>107</v>
      </c>
      <c r="CM814" t="s">
        <v>112</v>
      </c>
      <c r="CN814" t="s">
        <v>112</v>
      </c>
      <c r="CO814" t="s">
        <v>112</v>
      </c>
      <c r="CP814" t="s">
        <v>107</v>
      </c>
      <c r="CQ814" t="s">
        <v>112</v>
      </c>
      <c r="CR814" t="s">
        <v>107</v>
      </c>
      <c r="CS814" t="s">
        <v>112</v>
      </c>
      <c r="CT814" t="s">
        <v>112</v>
      </c>
      <c r="CU814" t="s">
        <v>112</v>
      </c>
      <c r="CV814" t="s">
        <v>112</v>
      </c>
      <c r="CW814">
        <v>0</v>
      </c>
    </row>
    <row r="815" spans="1:101">
      <c r="A815" t="s">
        <v>2880</v>
      </c>
      <c r="B815" t="s">
        <v>201</v>
      </c>
      <c r="C815" t="s">
        <v>201</v>
      </c>
      <c r="D815" t="s">
        <v>201</v>
      </c>
      <c r="E815" t="s">
        <v>181</v>
      </c>
      <c r="J815" t="s">
        <v>101</v>
      </c>
      <c r="K815" t="s">
        <v>101</v>
      </c>
      <c r="L815" t="s">
        <v>101</v>
      </c>
      <c r="M815" t="s">
        <v>123</v>
      </c>
      <c r="R815" t="s">
        <v>107</v>
      </c>
      <c r="S815" t="s">
        <v>2881</v>
      </c>
      <c r="T815" t="s">
        <v>105</v>
      </c>
      <c r="U815" t="s">
        <v>144</v>
      </c>
      <c r="V815" t="s">
        <v>107</v>
      </c>
      <c r="W815" t="s">
        <v>106</v>
      </c>
      <c r="X815" t="s">
        <v>107</v>
      </c>
      <c r="Y815" t="s">
        <v>107</v>
      </c>
      <c r="Z815" t="s">
        <v>106</v>
      </c>
      <c r="AA815" t="s">
        <v>745</v>
      </c>
      <c r="AB815" t="s">
        <v>255</v>
      </c>
      <c r="AC815" t="s">
        <v>112</v>
      </c>
      <c r="AD815" t="s">
        <v>112</v>
      </c>
      <c r="AE815" t="s">
        <v>112</v>
      </c>
      <c r="AF815" t="s">
        <v>112</v>
      </c>
      <c r="AG815" t="s">
        <v>112</v>
      </c>
      <c r="AH815" t="s">
        <v>107</v>
      </c>
      <c r="AI815" t="s">
        <v>107</v>
      </c>
      <c r="AJ815" t="s">
        <v>179</v>
      </c>
      <c r="AK815" t="s">
        <v>181</v>
      </c>
      <c r="AL815" t="s">
        <v>181</v>
      </c>
      <c r="AM815" t="s">
        <v>181</v>
      </c>
      <c r="AR815" t="s">
        <v>107</v>
      </c>
      <c r="AS815" t="s">
        <v>112</v>
      </c>
      <c r="AT815" t="s">
        <v>112</v>
      </c>
      <c r="AU815" t="s">
        <v>112</v>
      </c>
      <c r="AZ815" t="s">
        <v>210</v>
      </c>
      <c r="BC815" t="s">
        <v>361</v>
      </c>
      <c r="BH815" t="s">
        <v>225</v>
      </c>
      <c r="BK815" t="s">
        <v>2882</v>
      </c>
      <c r="BP815" t="s">
        <v>112</v>
      </c>
      <c r="BQ815" t="s">
        <v>107</v>
      </c>
      <c r="BR815" t="s">
        <v>107</v>
      </c>
      <c r="BS815" t="s">
        <v>112</v>
      </c>
      <c r="BX815" t="s">
        <v>112</v>
      </c>
      <c r="CA815">
        <v>1</v>
      </c>
      <c r="CC815" t="s">
        <v>149</v>
      </c>
      <c r="CD815" t="s">
        <v>164</v>
      </c>
      <c r="CJ815">
        <f t="shared" si="12"/>
        <v>27</v>
      </c>
      <c r="CK815" t="s">
        <v>107</v>
      </c>
      <c r="CL815" t="s">
        <v>107</v>
      </c>
      <c r="CM815" t="s">
        <v>112</v>
      </c>
      <c r="CN815" t="s">
        <v>112</v>
      </c>
      <c r="CO815" t="s">
        <v>112</v>
      </c>
      <c r="CP815" t="s">
        <v>112</v>
      </c>
      <c r="CQ815" t="s">
        <v>112</v>
      </c>
      <c r="CR815" t="s">
        <v>112</v>
      </c>
      <c r="CS815" t="s">
        <v>112</v>
      </c>
      <c r="CT815" t="s">
        <v>112</v>
      </c>
      <c r="CU815" t="s">
        <v>107</v>
      </c>
      <c r="CV815" t="s">
        <v>107</v>
      </c>
      <c r="CW815">
        <v>0</v>
      </c>
    </row>
    <row r="816" hidden="1" spans="1:101">
      <c r="A816" t="s">
        <v>2883</v>
      </c>
      <c r="B816" t="s">
        <v>111</v>
      </c>
      <c r="C816" t="s">
        <v>111</v>
      </c>
      <c r="D816" t="s">
        <v>283</v>
      </c>
      <c r="E816" t="s">
        <v>283</v>
      </c>
      <c r="J816" t="s">
        <v>105</v>
      </c>
      <c r="K816" t="s">
        <v>105</v>
      </c>
      <c r="L816" t="s">
        <v>105</v>
      </c>
      <c r="M816" t="s">
        <v>105</v>
      </c>
      <c r="R816" t="s">
        <v>107</v>
      </c>
      <c r="S816" t="s">
        <v>2884</v>
      </c>
      <c r="T816" t="s">
        <v>105</v>
      </c>
      <c r="U816" t="s">
        <v>115</v>
      </c>
      <c r="V816" t="s">
        <v>112</v>
      </c>
      <c r="W816" t="s">
        <v>106</v>
      </c>
      <c r="X816" t="s">
        <v>107</v>
      </c>
      <c r="Y816" t="s">
        <v>105</v>
      </c>
      <c r="Z816" t="s">
        <v>107</v>
      </c>
      <c r="AA816" t="s">
        <v>405</v>
      </c>
      <c r="AB816" t="s">
        <v>132</v>
      </c>
      <c r="AC816" t="s">
        <v>107</v>
      </c>
      <c r="AD816" t="s">
        <v>107</v>
      </c>
      <c r="AE816" t="s">
        <v>107</v>
      </c>
      <c r="AF816" t="s">
        <v>112</v>
      </c>
      <c r="AG816" t="s">
        <v>112</v>
      </c>
      <c r="AH816" t="s">
        <v>105</v>
      </c>
      <c r="AI816" t="s">
        <v>106</v>
      </c>
      <c r="AJ816" t="s">
        <v>164</v>
      </c>
      <c r="AK816" t="s">
        <v>164</v>
      </c>
      <c r="AL816" t="s">
        <v>164</v>
      </c>
      <c r="AM816" t="s">
        <v>164</v>
      </c>
      <c r="AR816" t="s">
        <v>106</v>
      </c>
      <c r="AS816" t="s">
        <v>106</v>
      </c>
      <c r="AT816" t="s">
        <v>106</v>
      </c>
      <c r="AU816" t="s">
        <v>106</v>
      </c>
      <c r="BP816" t="s">
        <v>112</v>
      </c>
      <c r="BQ816" t="s">
        <v>107</v>
      </c>
      <c r="BR816" t="s">
        <v>107</v>
      </c>
      <c r="BS816" t="s">
        <v>107</v>
      </c>
      <c r="BX816" t="s">
        <v>112</v>
      </c>
      <c r="CA816">
        <v>2</v>
      </c>
      <c r="CC816" t="s">
        <v>122</v>
      </c>
      <c r="CD816" t="s">
        <v>122</v>
      </c>
      <c r="CE816" t="s">
        <v>208</v>
      </c>
      <c r="CJ816">
        <f t="shared" si="12"/>
        <v>56</v>
      </c>
      <c r="CK816" t="s">
        <v>107</v>
      </c>
      <c r="CL816" t="s">
        <v>107</v>
      </c>
      <c r="CM816" t="s">
        <v>107</v>
      </c>
      <c r="CN816" t="s">
        <v>112</v>
      </c>
      <c r="CO816" t="s">
        <v>112</v>
      </c>
      <c r="CP816" t="s">
        <v>107</v>
      </c>
      <c r="CQ816" t="s">
        <v>112</v>
      </c>
      <c r="CR816" t="s">
        <v>112</v>
      </c>
      <c r="CS816" t="s">
        <v>112</v>
      </c>
      <c r="CT816" t="s">
        <v>112</v>
      </c>
      <c r="CU816" t="s">
        <v>112</v>
      </c>
      <c r="CV816" t="s">
        <v>112</v>
      </c>
      <c r="CW816">
        <v>1</v>
      </c>
    </row>
    <row r="817" spans="1:101">
      <c r="A817" t="s">
        <v>2885</v>
      </c>
      <c r="B817" t="s">
        <v>389</v>
      </c>
      <c r="C817" t="s">
        <v>389</v>
      </c>
      <c r="D817" t="s">
        <v>150</v>
      </c>
      <c r="E817" t="s">
        <v>201</v>
      </c>
      <c r="J817" t="s">
        <v>106</v>
      </c>
      <c r="K817" t="s">
        <v>106</v>
      </c>
      <c r="L817" t="s">
        <v>106</v>
      </c>
      <c r="M817" t="s">
        <v>101</v>
      </c>
      <c r="R817" t="s">
        <v>107</v>
      </c>
      <c r="S817" t="s">
        <v>2886</v>
      </c>
      <c r="T817" t="s">
        <v>105</v>
      </c>
      <c r="U817" t="s">
        <v>115</v>
      </c>
      <c r="V817" t="s">
        <v>112</v>
      </c>
      <c r="W817" t="s">
        <v>106</v>
      </c>
      <c r="X817" t="s">
        <v>107</v>
      </c>
      <c r="Y817" t="s">
        <v>105</v>
      </c>
      <c r="Z817" t="s">
        <v>107</v>
      </c>
      <c r="AA817" t="s">
        <v>405</v>
      </c>
      <c r="AB817" t="s">
        <v>153</v>
      </c>
      <c r="AC817" t="s">
        <v>107</v>
      </c>
      <c r="AD817" t="s">
        <v>107</v>
      </c>
      <c r="AE817" t="s">
        <v>107</v>
      </c>
      <c r="AF817" t="s">
        <v>107</v>
      </c>
      <c r="AG817" t="s">
        <v>112</v>
      </c>
      <c r="AH817" t="s">
        <v>107</v>
      </c>
      <c r="AI817" t="s">
        <v>101</v>
      </c>
      <c r="AJ817" t="s">
        <v>133</v>
      </c>
      <c r="AK817" t="s">
        <v>133</v>
      </c>
      <c r="AL817" t="s">
        <v>179</v>
      </c>
      <c r="AM817" t="s">
        <v>179</v>
      </c>
      <c r="AR817" t="s">
        <v>107</v>
      </c>
      <c r="AS817" t="s">
        <v>107</v>
      </c>
      <c r="AT817" t="s">
        <v>107</v>
      </c>
      <c r="AU817" t="s">
        <v>107</v>
      </c>
      <c r="BP817" t="s">
        <v>112</v>
      </c>
      <c r="BQ817" t="s">
        <v>107</v>
      </c>
      <c r="BR817" t="s">
        <v>107</v>
      </c>
      <c r="BS817" t="s">
        <v>107</v>
      </c>
      <c r="BX817" t="s">
        <v>112</v>
      </c>
      <c r="CA817">
        <v>2</v>
      </c>
      <c r="CC817" t="s">
        <v>122</v>
      </c>
      <c r="CD817" t="s">
        <v>122</v>
      </c>
      <c r="CE817" t="s">
        <v>122</v>
      </c>
      <c r="CJ817">
        <f t="shared" si="12"/>
        <v>42</v>
      </c>
      <c r="CK817" t="s">
        <v>107</v>
      </c>
      <c r="CL817" t="s">
        <v>107</v>
      </c>
      <c r="CM817" t="s">
        <v>107</v>
      </c>
      <c r="CN817" t="s">
        <v>112</v>
      </c>
      <c r="CO817" t="s">
        <v>107</v>
      </c>
      <c r="CP817" t="s">
        <v>107</v>
      </c>
      <c r="CQ817" t="s">
        <v>112</v>
      </c>
      <c r="CR817" t="s">
        <v>112</v>
      </c>
      <c r="CS817" t="s">
        <v>112</v>
      </c>
      <c r="CT817" t="s">
        <v>112</v>
      </c>
      <c r="CU817" t="s">
        <v>112</v>
      </c>
      <c r="CV817" t="s">
        <v>112</v>
      </c>
      <c r="CW817">
        <v>0</v>
      </c>
    </row>
    <row r="818" spans="1:101">
      <c r="A818" t="s">
        <v>2887</v>
      </c>
      <c r="B818" t="s">
        <v>249</v>
      </c>
      <c r="C818" t="s">
        <v>249</v>
      </c>
      <c r="E818" t="s">
        <v>1738</v>
      </c>
      <c r="J818" t="s">
        <v>107</v>
      </c>
      <c r="K818" t="s">
        <v>107</v>
      </c>
      <c r="M818" t="s">
        <v>107</v>
      </c>
      <c r="S818" t="s">
        <v>2888</v>
      </c>
      <c r="T818" t="s">
        <v>105</v>
      </c>
      <c r="U818" t="s">
        <v>131</v>
      </c>
      <c r="V818" t="s">
        <v>112</v>
      </c>
      <c r="W818" t="s">
        <v>101</v>
      </c>
      <c r="X818" t="s">
        <v>107</v>
      </c>
      <c r="Y818" t="s">
        <v>107</v>
      </c>
      <c r="Z818" t="s">
        <v>106</v>
      </c>
      <c r="AA818" t="s">
        <v>395</v>
      </c>
      <c r="AB818" t="s">
        <v>114</v>
      </c>
      <c r="AC818" t="s">
        <v>112</v>
      </c>
      <c r="AD818" t="s">
        <v>107</v>
      </c>
      <c r="AE818" t="s">
        <v>112</v>
      </c>
      <c r="AF818" t="s">
        <v>112</v>
      </c>
      <c r="AG818" t="s">
        <v>112</v>
      </c>
      <c r="AH818" t="s">
        <v>123</v>
      </c>
      <c r="AI818" t="s">
        <v>107</v>
      </c>
      <c r="AJ818" t="s">
        <v>188</v>
      </c>
      <c r="AK818" t="s">
        <v>188</v>
      </c>
      <c r="AR818" t="s">
        <v>106</v>
      </c>
      <c r="AS818" t="s">
        <v>106</v>
      </c>
      <c r="AU818" t="s">
        <v>112</v>
      </c>
      <c r="AZ818" t="s">
        <v>145</v>
      </c>
      <c r="BH818" t="s">
        <v>1126</v>
      </c>
      <c r="BP818" t="s">
        <v>112</v>
      </c>
      <c r="BQ818" t="s">
        <v>107</v>
      </c>
      <c r="BX818" t="s">
        <v>112</v>
      </c>
      <c r="CA818">
        <v>0</v>
      </c>
      <c r="CC818" t="s">
        <v>122</v>
      </c>
      <c r="CJ818">
        <f t="shared" si="12"/>
        <v>14</v>
      </c>
      <c r="CK818" t="s">
        <v>107</v>
      </c>
      <c r="CL818" t="s">
        <v>107</v>
      </c>
      <c r="CM818" t="s">
        <v>107</v>
      </c>
      <c r="CN818" t="s">
        <v>112</v>
      </c>
      <c r="CO818" t="s">
        <v>112</v>
      </c>
      <c r="CP818" t="s">
        <v>112</v>
      </c>
      <c r="CQ818" t="s">
        <v>112</v>
      </c>
      <c r="CR818" t="s">
        <v>107</v>
      </c>
      <c r="CS818" t="s">
        <v>112</v>
      </c>
      <c r="CT818" t="s">
        <v>112</v>
      </c>
      <c r="CU818" t="s">
        <v>112</v>
      </c>
      <c r="CV818" t="s">
        <v>112</v>
      </c>
      <c r="CW818">
        <v>0</v>
      </c>
    </row>
    <row r="819" spans="1:101">
      <c r="A819" t="s">
        <v>2889</v>
      </c>
      <c r="B819" t="s">
        <v>160</v>
      </c>
      <c r="C819" t="s">
        <v>153</v>
      </c>
      <c r="D819" t="s">
        <v>133</v>
      </c>
      <c r="J819" t="s">
        <v>105</v>
      </c>
      <c r="K819" t="s">
        <v>105</v>
      </c>
      <c r="L819" t="s">
        <v>106</v>
      </c>
      <c r="R819" t="s">
        <v>107</v>
      </c>
      <c r="S819" t="s">
        <v>2890</v>
      </c>
      <c r="T819" t="s">
        <v>105</v>
      </c>
      <c r="U819" t="s">
        <v>141</v>
      </c>
      <c r="V819" t="s">
        <v>107</v>
      </c>
      <c r="W819" t="s">
        <v>106</v>
      </c>
      <c r="X819" t="s">
        <v>107</v>
      </c>
      <c r="Y819" t="s">
        <v>107</v>
      </c>
      <c r="Z819" t="s">
        <v>105</v>
      </c>
      <c r="AA819" t="s">
        <v>243</v>
      </c>
      <c r="AB819" t="s">
        <v>115</v>
      </c>
      <c r="AC819" t="s">
        <v>107</v>
      </c>
      <c r="AD819" t="s">
        <v>112</v>
      </c>
      <c r="AE819" t="s">
        <v>112</v>
      </c>
      <c r="AF819" t="s">
        <v>112</v>
      </c>
      <c r="AG819" t="s">
        <v>112</v>
      </c>
      <c r="AH819" t="s">
        <v>107</v>
      </c>
      <c r="AI819" t="s">
        <v>107</v>
      </c>
      <c r="AJ819" t="s">
        <v>144</v>
      </c>
      <c r="AK819" t="s">
        <v>144</v>
      </c>
      <c r="AL819" t="s">
        <v>133</v>
      </c>
      <c r="AR819" t="s">
        <v>107</v>
      </c>
      <c r="AS819" t="s">
        <v>107</v>
      </c>
      <c r="AT819" t="s">
        <v>107</v>
      </c>
      <c r="AZ819" t="s">
        <v>1062</v>
      </c>
      <c r="BH819" t="s">
        <v>2891</v>
      </c>
      <c r="BP819" t="s">
        <v>112</v>
      </c>
      <c r="BQ819" t="s">
        <v>107</v>
      </c>
      <c r="BR819" t="s">
        <v>107</v>
      </c>
      <c r="BX819" t="s">
        <v>112</v>
      </c>
      <c r="CA819">
        <v>1</v>
      </c>
      <c r="CC819" t="s">
        <v>122</v>
      </c>
      <c r="CD819" t="s">
        <v>175</v>
      </c>
      <c r="CJ819">
        <f t="shared" si="12"/>
        <v>24</v>
      </c>
      <c r="CK819" t="s">
        <v>107</v>
      </c>
      <c r="CL819" t="s">
        <v>107</v>
      </c>
      <c r="CM819" t="s">
        <v>107</v>
      </c>
      <c r="CN819" t="s">
        <v>112</v>
      </c>
      <c r="CO819" t="s">
        <v>112</v>
      </c>
      <c r="CP819" t="s">
        <v>107</v>
      </c>
      <c r="CQ819" t="s">
        <v>112</v>
      </c>
      <c r="CR819" t="s">
        <v>107</v>
      </c>
      <c r="CS819" t="s">
        <v>112</v>
      </c>
      <c r="CT819" t="s">
        <v>112</v>
      </c>
      <c r="CU819" t="s">
        <v>112</v>
      </c>
      <c r="CV819" t="s">
        <v>112</v>
      </c>
      <c r="CW819">
        <v>0</v>
      </c>
    </row>
    <row r="820" spans="1:101">
      <c r="A820" t="s">
        <v>2892</v>
      </c>
      <c r="B820" t="s">
        <v>115</v>
      </c>
      <c r="C820" t="s">
        <v>144</v>
      </c>
      <c r="D820" t="s">
        <v>130</v>
      </c>
      <c r="E820" t="s">
        <v>132</v>
      </c>
      <c r="J820" t="s">
        <v>105</v>
      </c>
      <c r="K820" t="s">
        <v>105</v>
      </c>
      <c r="L820" t="s">
        <v>105</v>
      </c>
      <c r="M820" t="s">
        <v>106</v>
      </c>
      <c r="R820" t="s">
        <v>107</v>
      </c>
      <c r="S820" t="s">
        <v>2893</v>
      </c>
      <c r="T820" t="s">
        <v>105</v>
      </c>
      <c r="U820" t="s">
        <v>160</v>
      </c>
      <c r="V820" t="s">
        <v>107</v>
      </c>
      <c r="W820" t="s">
        <v>106</v>
      </c>
      <c r="X820" t="s">
        <v>107</v>
      </c>
      <c r="Y820" t="s">
        <v>107</v>
      </c>
      <c r="Z820" t="s">
        <v>101</v>
      </c>
      <c r="AA820" t="s">
        <v>386</v>
      </c>
      <c r="AB820" t="s">
        <v>301</v>
      </c>
      <c r="AC820" t="s">
        <v>112</v>
      </c>
      <c r="AD820" t="s">
        <v>112</v>
      </c>
      <c r="AE820" t="s">
        <v>107</v>
      </c>
      <c r="AF820" t="s">
        <v>112</v>
      </c>
      <c r="AG820" t="s">
        <v>112</v>
      </c>
      <c r="AH820" t="s">
        <v>107</v>
      </c>
      <c r="AI820" t="s">
        <v>107</v>
      </c>
      <c r="AJ820" t="s">
        <v>111</v>
      </c>
      <c r="AK820" t="s">
        <v>114</v>
      </c>
      <c r="AL820" t="s">
        <v>144</v>
      </c>
      <c r="AM820" t="s">
        <v>132</v>
      </c>
      <c r="AR820" t="s">
        <v>105</v>
      </c>
      <c r="AS820" t="s">
        <v>105</v>
      </c>
      <c r="AT820" t="s">
        <v>107</v>
      </c>
      <c r="AU820" t="s">
        <v>107</v>
      </c>
      <c r="BA820" t="s">
        <v>841</v>
      </c>
      <c r="BI820" t="s">
        <v>2894</v>
      </c>
      <c r="BP820" t="s">
        <v>107</v>
      </c>
      <c r="BQ820" t="s">
        <v>107</v>
      </c>
      <c r="BR820" t="s">
        <v>107</v>
      </c>
      <c r="BS820" t="s">
        <v>107</v>
      </c>
      <c r="BX820" t="s">
        <v>107</v>
      </c>
      <c r="BY820" t="s">
        <v>112</v>
      </c>
      <c r="BZ820">
        <v>1</v>
      </c>
      <c r="CB820" t="s">
        <v>175</v>
      </c>
      <c r="CC820" t="s">
        <v>149</v>
      </c>
      <c r="CD820" t="s">
        <v>159</v>
      </c>
      <c r="CE820" t="s">
        <v>168</v>
      </c>
      <c r="CJ820">
        <f t="shared" si="12"/>
        <v>24</v>
      </c>
      <c r="CK820" t="s">
        <v>107</v>
      </c>
      <c r="CL820" t="s">
        <v>107</v>
      </c>
      <c r="CM820" t="s">
        <v>107</v>
      </c>
      <c r="CN820" t="s">
        <v>107</v>
      </c>
      <c r="CO820" t="s">
        <v>107</v>
      </c>
      <c r="CP820" t="s">
        <v>107</v>
      </c>
      <c r="CQ820" t="s">
        <v>107</v>
      </c>
      <c r="CR820" t="s">
        <v>107</v>
      </c>
      <c r="CS820" t="s">
        <v>107</v>
      </c>
      <c r="CT820" t="s">
        <v>112</v>
      </c>
      <c r="CU820" t="s">
        <v>112</v>
      </c>
      <c r="CV820" t="s">
        <v>112</v>
      </c>
      <c r="CW820">
        <v>0</v>
      </c>
    </row>
    <row r="821" spans="1:101">
      <c r="A821" t="s">
        <v>2895</v>
      </c>
      <c r="B821" t="s">
        <v>720</v>
      </c>
      <c r="C821" t="s">
        <v>499</v>
      </c>
      <c r="D821" t="s">
        <v>163</v>
      </c>
      <c r="E821" t="s">
        <v>172</v>
      </c>
      <c r="J821" t="s">
        <v>107</v>
      </c>
      <c r="K821" t="s">
        <v>107</v>
      </c>
      <c r="L821" t="s">
        <v>107</v>
      </c>
      <c r="M821" t="s">
        <v>105</v>
      </c>
      <c r="R821" t="s">
        <v>107</v>
      </c>
      <c r="S821" t="s">
        <v>2896</v>
      </c>
      <c r="T821" t="s">
        <v>105</v>
      </c>
      <c r="U821" t="s">
        <v>124</v>
      </c>
      <c r="V821" t="s">
        <v>112</v>
      </c>
      <c r="W821" t="s">
        <v>106</v>
      </c>
      <c r="X821" t="s">
        <v>107</v>
      </c>
      <c r="Y821" t="s">
        <v>107</v>
      </c>
      <c r="Z821" t="s">
        <v>106</v>
      </c>
      <c r="AA821" t="s">
        <v>347</v>
      </c>
      <c r="AB821" t="s">
        <v>130</v>
      </c>
      <c r="AC821" t="s">
        <v>107</v>
      </c>
      <c r="AD821" t="s">
        <v>107</v>
      </c>
      <c r="AE821" t="s">
        <v>112</v>
      </c>
      <c r="AF821" t="s">
        <v>107</v>
      </c>
      <c r="AG821" t="s">
        <v>112</v>
      </c>
      <c r="AH821" t="s">
        <v>123</v>
      </c>
      <c r="AI821" t="s">
        <v>105</v>
      </c>
      <c r="AJ821" t="s">
        <v>164</v>
      </c>
      <c r="AK821" t="s">
        <v>188</v>
      </c>
      <c r="AL821" t="s">
        <v>111</v>
      </c>
      <c r="AM821" t="s">
        <v>144</v>
      </c>
      <c r="AR821" t="s">
        <v>106</v>
      </c>
      <c r="AS821" t="s">
        <v>106</v>
      </c>
      <c r="AT821" t="s">
        <v>105</v>
      </c>
      <c r="AU821" t="s">
        <v>107</v>
      </c>
      <c r="BA821" t="s">
        <v>1377</v>
      </c>
      <c r="BI821" t="s">
        <v>2897</v>
      </c>
      <c r="BP821" t="s">
        <v>107</v>
      </c>
      <c r="BQ821" t="s">
        <v>107</v>
      </c>
      <c r="BR821" t="s">
        <v>107</v>
      </c>
      <c r="BS821" t="s">
        <v>107</v>
      </c>
      <c r="BX821" t="s">
        <v>112</v>
      </c>
      <c r="CA821">
        <v>1</v>
      </c>
      <c r="CB821" t="s">
        <v>149</v>
      </c>
      <c r="CC821" t="s">
        <v>159</v>
      </c>
      <c r="CD821" t="s">
        <v>149</v>
      </c>
      <c r="CE821" t="s">
        <v>1049</v>
      </c>
      <c r="CJ821">
        <f t="shared" si="12"/>
        <v>28</v>
      </c>
      <c r="CK821" t="s">
        <v>107</v>
      </c>
      <c r="CL821" t="s">
        <v>112</v>
      </c>
      <c r="CM821" t="s">
        <v>107</v>
      </c>
      <c r="CN821" t="s">
        <v>112</v>
      </c>
      <c r="CO821" t="s">
        <v>107</v>
      </c>
      <c r="CP821" t="s">
        <v>107</v>
      </c>
      <c r="CQ821" t="s">
        <v>107</v>
      </c>
      <c r="CR821" t="s">
        <v>107</v>
      </c>
      <c r="CS821" t="s">
        <v>107</v>
      </c>
      <c r="CT821" t="s">
        <v>112</v>
      </c>
      <c r="CU821" t="s">
        <v>112</v>
      </c>
      <c r="CV821" t="s">
        <v>107</v>
      </c>
      <c r="CW821">
        <v>0</v>
      </c>
    </row>
    <row r="822" spans="1:101">
      <c r="A822" t="s">
        <v>2898</v>
      </c>
      <c r="B822" t="s">
        <v>144</v>
      </c>
      <c r="C822" t="s">
        <v>120</v>
      </c>
      <c r="D822" t="s">
        <v>130</v>
      </c>
      <c r="E822" t="s">
        <v>150</v>
      </c>
      <c r="J822" t="s">
        <v>105</v>
      </c>
      <c r="K822" t="s">
        <v>105</v>
      </c>
      <c r="L822" t="s">
        <v>105</v>
      </c>
      <c r="M822" t="s">
        <v>106</v>
      </c>
      <c r="R822" t="s">
        <v>107</v>
      </c>
      <c r="S822" t="s">
        <v>2899</v>
      </c>
      <c r="T822" t="s">
        <v>105</v>
      </c>
      <c r="U822" t="s">
        <v>185</v>
      </c>
      <c r="V822" t="s">
        <v>112</v>
      </c>
      <c r="W822" t="s">
        <v>106</v>
      </c>
      <c r="X822" t="s">
        <v>107</v>
      </c>
      <c r="Y822" t="s">
        <v>107</v>
      </c>
      <c r="Z822" t="s">
        <v>105</v>
      </c>
      <c r="AA822" t="s">
        <v>217</v>
      </c>
      <c r="AB822" t="s">
        <v>115</v>
      </c>
      <c r="AC822" t="s">
        <v>107</v>
      </c>
      <c r="AD822" t="s">
        <v>107</v>
      </c>
      <c r="AE822" t="s">
        <v>112</v>
      </c>
      <c r="AF822" t="s">
        <v>112</v>
      </c>
      <c r="AG822" t="s">
        <v>112</v>
      </c>
      <c r="AH822" t="s">
        <v>107</v>
      </c>
      <c r="AI822" t="s">
        <v>107</v>
      </c>
      <c r="AJ822" t="s">
        <v>163</v>
      </c>
      <c r="AK822" t="s">
        <v>111</v>
      </c>
      <c r="AL822" t="s">
        <v>153</v>
      </c>
      <c r="AM822" t="s">
        <v>179</v>
      </c>
      <c r="AR822" t="s">
        <v>105</v>
      </c>
      <c r="AS822" t="s">
        <v>105</v>
      </c>
      <c r="AT822" t="s">
        <v>107</v>
      </c>
      <c r="AU822" t="s">
        <v>107</v>
      </c>
      <c r="BA822" t="s">
        <v>410</v>
      </c>
      <c r="BI822" t="s">
        <v>2900</v>
      </c>
      <c r="BP822" t="s">
        <v>107</v>
      </c>
      <c r="BQ822" t="s">
        <v>107</v>
      </c>
      <c r="BR822" t="s">
        <v>107</v>
      </c>
      <c r="BS822" t="s">
        <v>107</v>
      </c>
      <c r="BX822" t="s">
        <v>112</v>
      </c>
      <c r="CA822">
        <v>2</v>
      </c>
      <c r="CB822" t="s">
        <v>149</v>
      </c>
      <c r="CC822" t="s">
        <v>159</v>
      </c>
      <c r="CD822" t="s">
        <v>122</v>
      </c>
      <c r="CE822" t="s">
        <v>175</v>
      </c>
      <c r="CJ822">
        <f t="shared" si="12"/>
        <v>32</v>
      </c>
      <c r="CK822" t="s">
        <v>107</v>
      </c>
      <c r="CL822" t="s">
        <v>107</v>
      </c>
      <c r="CM822" t="s">
        <v>107</v>
      </c>
      <c r="CN822" t="s">
        <v>112</v>
      </c>
      <c r="CO822" t="s">
        <v>107</v>
      </c>
      <c r="CP822" t="s">
        <v>107</v>
      </c>
      <c r="CQ822" t="s">
        <v>107</v>
      </c>
      <c r="CR822" t="s">
        <v>107</v>
      </c>
      <c r="CS822" t="s">
        <v>112</v>
      </c>
      <c r="CT822" t="s">
        <v>112</v>
      </c>
      <c r="CU822" t="s">
        <v>112</v>
      </c>
      <c r="CV822" t="s">
        <v>107</v>
      </c>
      <c r="CW822">
        <v>0</v>
      </c>
    </row>
    <row r="823" spans="1:101">
      <c r="A823" t="s">
        <v>2901</v>
      </c>
      <c r="B823" t="s">
        <v>336</v>
      </c>
      <c r="C823" t="s">
        <v>132</v>
      </c>
      <c r="J823" t="s">
        <v>105</v>
      </c>
      <c r="K823" t="s">
        <v>106</v>
      </c>
      <c r="R823" t="s">
        <v>107</v>
      </c>
      <c r="S823" t="s">
        <v>2902</v>
      </c>
      <c r="T823" t="s">
        <v>105</v>
      </c>
      <c r="U823" t="s">
        <v>103</v>
      </c>
      <c r="V823" t="s">
        <v>112</v>
      </c>
      <c r="W823" t="s">
        <v>105</v>
      </c>
      <c r="X823" t="s">
        <v>107</v>
      </c>
      <c r="Y823" t="s">
        <v>105</v>
      </c>
      <c r="Z823" t="s">
        <v>107</v>
      </c>
      <c r="AA823" t="s">
        <v>386</v>
      </c>
      <c r="AB823" t="s">
        <v>185</v>
      </c>
      <c r="AC823" t="s">
        <v>107</v>
      </c>
      <c r="AD823" t="s">
        <v>107</v>
      </c>
      <c r="AE823" t="s">
        <v>105</v>
      </c>
      <c r="AF823" t="s">
        <v>112</v>
      </c>
      <c r="AG823" t="s">
        <v>112</v>
      </c>
      <c r="AH823" t="s">
        <v>105</v>
      </c>
      <c r="AI823" t="s">
        <v>106</v>
      </c>
      <c r="AJ823" t="s">
        <v>178</v>
      </c>
      <c r="AK823" t="s">
        <v>131</v>
      </c>
      <c r="AR823" t="s">
        <v>106</v>
      </c>
      <c r="AS823" t="s">
        <v>105</v>
      </c>
      <c r="BP823" t="s">
        <v>112</v>
      </c>
      <c r="BQ823" t="s">
        <v>112</v>
      </c>
      <c r="BX823" t="s">
        <v>112</v>
      </c>
      <c r="CJ823">
        <f t="shared" si="12"/>
        <v>0</v>
      </c>
      <c r="CK823" t="s">
        <v>112</v>
      </c>
      <c r="CL823" t="s">
        <v>112</v>
      </c>
      <c r="CM823" t="s">
        <v>112</v>
      </c>
      <c r="CN823" t="s">
        <v>112</v>
      </c>
      <c r="CO823" t="s">
        <v>112</v>
      </c>
      <c r="CP823" t="s">
        <v>112</v>
      </c>
      <c r="CQ823" t="s">
        <v>112</v>
      </c>
      <c r="CR823" t="s">
        <v>112</v>
      </c>
      <c r="CS823" t="s">
        <v>112</v>
      </c>
      <c r="CT823" t="s">
        <v>112</v>
      </c>
      <c r="CU823" t="s">
        <v>112</v>
      </c>
      <c r="CV823" t="s">
        <v>112</v>
      </c>
      <c r="CW823">
        <v>0</v>
      </c>
    </row>
    <row r="824" spans="1:101">
      <c r="A824" t="s">
        <v>2903</v>
      </c>
      <c r="B824" t="s">
        <v>558</v>
      </c>
      <c r="C824" t="s">
        <v>126</v>
      </c>
      <c r="J824" t="s">
        <v>105</v>
      </c>
      <c r="K824" t="s">
        <v>106</v>
      </c>
      <c r="R824" t="s">
        <v>107</v>
      </c>
      <c r="S824" t="s">
        <v>2904</v>
      </c>
      <c r="T824" t="s">
        <v>105</v>
      </c>
      <c r="U824" t="s">
        <v>324</v>
      </c>
      <c r="V824" t="s">
        <v>107</v>
      </c>
      <c r="W824" t="s">
        <v>106</v>
      </c>
      <c r="X824" t="s">
        <v>107</v>
      </c>
      <c r="Y824" t="s">
        <v>107</v>
      </c>
      <c r="Z824" t="s">
        <v>105</v>
      </c>
      <c r="AA824" t="s">
        <v>187</v>
      </c>
      <c r="AB824" t="s">
        <v>163</v>
      </c>
      <c r="AC824" t="s">
        <v>112</v>
      </c>
      <c r="AD824" t="s">
        <v>107</v>
      </c>
      <c r="AE824" t="s">
        <v>112</v>
      </c>
      <c r="AF824" t="s">
        <v>112</v>
      </c>
      <c r="AG824" t="s">
        <v>112</v>
      </c>
      <c r="AH824" t="s">
        <v>107</v>
      </c>
      <c r="AI824" t="s">
        <v>107</v>
      </c>
      <c r="AJ824" t="s">
        <v>163</v>
      </c>
      <c r="AK824" t="s">
        <v>131</v>
      </c>
      <c r="AR824" t="s">
        <v>105</v>
      </c>
      <c r="AS824" t="s">
        <v>105</v>
      </c>
      <c r="BA824" t="s">
        <v>456</v>
      </c>
      <c r="BI824" t="s">
        <v>2905</v>
      </c>
      <c r="BP824" t="s">
        <v>112</v>
      </c>
      <c r="BQ824" t="s">
        <v>112</v>
      </c>
      <c r="BX824" t="s">
        <v>112</v>
      </c>
      <c r="CJ824">
        <f t="shared" si="12"/>
        <v>0</v>
      </c>
      <c r="CK824" t="s">
        <v>107</v>
      </c>
      <c r="CL824" t="s">
        <v>107</v>
      </c>
      <c r="CM824" t="s">
        <v>112</v>
      </c>
      <c r="CN824" t="s">
        <v>107</v>
      </c>
      <c r="CO824" t="s">
        <v>107</v>
      </c>
      <c r="CP824" t="s">
        <v>107</v>
      </c>
      <c r="CQ824" t="s">
        <v>112</v>
      </c>
      <c r="CR824" t="s">
        <v>112</v>
      </c>
      <c r="CS824" t="s">
        <v>107</v>
      </c>
      <c r="CT824" t="s">
        <v>107</v>
      </c>
      <c r="CU824" t="s">
        <v>107</v>
      </c>
      <c r="CV824" t="s">
        <v>107</v>
      </c>
      <c r="CW824">
        <v>0</v>
      </c>
    </row>
    <row r="825" spans="1:101">
      <c r="A825" t="s">
        <v>2906</v>
      </c>
      <c r="B825" t="s">
        <v>119</v>
      </c>
      <c r="C825" t="s">
        <v>179</v>
      </c>
      <c r="D825" t="s">
        <v>632</v>
      </c>
      <c r="J825" t="s">
        <v>106</v>
      </c>
      <c r="K825" t="s">
        <v>106</v>
      </c>
      <c r="L825" t="s">
        <v>101</v>
      </c>
      <c r="R825" t="s">
        <v>107</v>
      </c>
      <c r="S825" t="s">
        <v>2907</v>
      </c>
      <c r="T825" t="s">
        <v>105</v>
      </c>
      <c r="U825" t="s">
        <v>176</v>
      </c>
      <c r="V825" t="s">
        <v>107</v>
      </c>
      <c r="W825" t="s">
        <v>105</v>
      </c>
      <c r="X825" t="s">
        <v>107</v>
      </c>
      <c r="Y825" t="s">
        <v>105</v>
      </c>
      <c r="Z825" t="s">
        <v>107</v>
      </c>
      <c r="AA825" t="s">
        <v>162</v>
      </c>
      <c r="AB825" t="s">
        <v>144</v>
      </c>
      <c r="AC825" t="s">
        <v>112</v>
      </c>
      <c r="AD825" t="s">
        <v>112</v>
      </c>
      <c r="AE825" t="s">
        <v>112</v>
      </c>
      <c r="AF825" t="s">
        <v>112</v>
      </c>
      <c r="AG825" t="s">
        <v>112</v>
      </c>
      <c r="AH825" t="s">
        <v>107</v>
      </c>
      <c r="AI825" t="s">
        <v>107</v>
      </c>
      <c r="AJ825" t="s">
        <v>179</v>
      </c>
      <c r="AK825" t="s">
        <v>181</v>
      </c>
      <c r="AL825" t="s">
        <v>181</v>
      </c>
      <c r="AR825" t="s">
        <v>107</v>
      </c>
      <c r="AS825" t="s">
        <v>112</v>
      </c>
      <c r="AT825" t="s">
        <v>112</v>
      </c>
      <c r="BA825" t="s">
        <v>166</v>
      </c>
      <c r="BI825" t="s">
        <v>1607</v>
      </c>
      <c r="BP825" t="s">
        <v>112</v>
      </c>
      <c r="BQ825" t="s">
        <v>112</v>
      </c>
      <c r="BR825" t="s">
        <v>107</v>
      </c>
      <c r="BX825" t="s">
        <v>112</v>
      </c>
      <c r="CA825">
        <v>0</v>
      </c>
      <c r="CD825" t="s">
        <v>122</v>
      </c>
      <c r="CJ825">
        <f t="shared" si="12"/>
        <v>14</v>
      </c>
      <c r="CK825" t="s">
        <v>107</v>
      </c>
      <c r="CL825" t="s">
        <v>107</v>
      </c>
      <c r="CM825" t="s">
        <v>107</v>
      </c>
      <c r="CN825" t="s">
        <v>107</v>
      </c>
      <c r="CO825" t="s">
        <v>107</v>
      </c>
      <c r="CP825" t="s">
        <v>107</v>
      </c>
      <c r="CQ825" t="s">
        <v>107</v>
      </c>
      <c r="CR825" t="s">
        <v>112</v>
      </c>
      <c r="CS825" t="s">
        <v>107</v>
      </c>
      <c r="CT825" t="s">
        <v>112</v>
      </c>
      <c r="CU825" t="s">
        <v>112</v>
      </c>
      <c r="CV825" t="s">
        <v>112</v>
      </c>
      <c r="CW825">
        <v>0</v>
      </c>
    </row>
    <row r="826" spans="1:101">
      <c r="A826" t="s">
        <v>2908</v>
      </c>
      <c r="B826" t="s">
        <v>104</v>
      </c>
      <c r="C826" t="s">
        <v>359</v>
      </c>
      <c r="D826" t="s">
        <v>215</v>
      </c>
      <c r="J826" t="s">
        <v>106</v>
      </c>
      <c r="K826" t="s">
        <v>106</v>
      </c>
      <c r="L826" t="s">
        <v>101</v>
      </c>
      <c r="R826" t="s">
        <v>107</v>
      </c>
      <c r="S826" t="s">
        <v>2909</v>
      </c>
      <c r="T826" t="s">
        <v>105</v>
      </c>
      <c r="U826" t="s">
        <v>160</v>
      </c>
      <c r="V826" t="s">
        <v>112</v>
      </c>
      <c r="W826" t="s">
        <v>105</v>
      </c>
      <c r="X826" t="s">
        <v>107</v>
      </c>
      <c r="Y826" t="s">
        <v>105</v>
      </c>
      <c r="Z826" t="s">
        <v>107</v>
      </c>
      <c r="AA826" t="s">
        <v>270</v>
      </c>
      <c r="AB826" t="s">
        <v>283</v>
      </c>
      <c r="AC826" t="s">
        <v>112</v>
      </c>
      <c r="AD826" t="s">
        <v>112</v>
      </c>
      <c r="AE826" t="s">
        <v>107</v>
      </c>
      <c r="AF826" t="s">
        <v>107</v>
      </c>
      <c r="AG826" t="s">
        <v>112</v>
      </c>
      <c r="AH826" t="s">
        <v>107</v>
      </c>
      <c r="AI826" t="s">
        <v>107</v>
      </c>
      <c r="AJ826" t="s">
        <v>130</v>
      </c>
      <c r="AK826" t="s">
        <v>132</v>
      </c>
      <c r="AL826" t="s">
        <v>181</v>
      </c>
      <c r="AR826" t="s">
        <v>107</v>
      </c>
      <c r="AS826" t="s">
        <v>107</v>
      </c>
      <c r="AT826" t="s">
        <v>112</v>
      </c>
      <c r="BP826" t="s">
        <v>112</v>
      </c>
      <c r="BQ826" t="s">
        <v>112</v>
      </c>
      <c r="BR826" t="s">
        <v>112</v>
      </c>
      <c r="BX826" t="s">
        <v>112</v>
      </c>
      <c r="CJ826">
        <f t="shared" si="12"/>
        <v>0</v>
      </c>
      <c r="CK826" t="s">
        <v>112</v>
      </c>
      <c r="CL826" t="s">
        <v>112</v>
      </c>
      <c r="CM826" t="s">
        <v>112</v>
      </c>
      <c r="CN826" t="s">
        <v>112</v>
      </c>
      <c r="CO826" t="s">
        <v>112</v>
      </c>
      <c r="CP826" t="s">
        <v>112</v>
      </c>
      <c r="CQ826" t="s">
        <v>112</v>
      </c>
      <c r="CR826" t="s">
        <v>112</v>
      </c>
      <c r="CS826" t="s">
        <v>112</v>
      </c>
      <c r="CT826" t="s">
        <v>112</v>
      </c>
      <c r="CU826" t="s">
        <v>112</v>
      </c>
      <c r="CV826" t="s">
        <v>112</v>
      </c>
      <c r="CW826">
        <v>0</v>
      </c>
    </row>
    <row r="827" spans="1:101">
      <c r="A827" t="s">
        <v>2910</v>
      </c>
      <c r="B827" t="s">
        <v>150</v>
      </c>
      <c r="C827" t="s">
        <v>150</v>
      </c>
      <c r="D827" t="s">
        <v>150</v>
      </c>
      <c r="E827" t="s">
        <v>119</v>
      </c>
      <c r="F827" t="s">
        <v>201</v>
      </c>
      <c r="J827" t="s">
        <v>106</v>
      </c>
      <c r="K827" t="s">
        <v>106</v>
      </c>
      <c r="L827" t="s">
        <v>106</v>
      </c>
      <c r="M827" t="s">
        <v>106</v>
      </c>
      <c r="N827" t="s">
        <v>101</v>
      </c>
      <c r="R827" t="s">
        <v>107</v>
      </c>
      <c r="S827" t="s">
        <v>2911</v>
      </c>
      <c r="T827" t="s">
        <v>105</v>
      </c>
      <c r="U827" t="s">
        <v>176</v>
      </c>
      <c r="V827" t="s">
        <v>112</v>
      </c>
      <c r="W827" t="s">
        <v>105</v>
      </c>
      <c r="X827" t="s">
        <v>107</v>
      </c>
      <c r="Y827" t="s">
        <v>107</v>
      </c>
      <c r="Z827" t="s">
        <v>106</v>
      </c>
      <c r="AA827" t="s">
        <v>217</v>
      </c>
      <c r="AB827" t="s">
        <v>132</v>
      </c>
      <c r="AC827" t="s">
        <v>107</v>
      </c>
      <c r="AD827" t="s">
        <v>112</v>
      </c>
      <c r="AE827" t="s">
        <v>105</v>
      </c>
      <c r="AF827" t="s">
        <v>112</v>
      </c>
      <c r="AG827" t="s">
        <v>112</v>
      </c>
      <c r="AH827" t="s">
        <v>107</v>
      </c>
      <c r="AI827" t="s">
        <v>106</v>
      </c>
      <c r="AJ827" t="s">
        <v>114</v>
      </c>
      <c r="AK827" t="s">
        <v>131</v>
      </c>
      <c r="AL827" t="s">
        <v>115</v>
      </c>
      <c r="AM827" t="s">
        <v>115</v>
      </c>
      <c r="AN827" t="s">
        <v>179</v>
      </c>
      <c r="AR827" t="s">
        <v>105</v>
      </c>
      <c r="AS827" t="s">
        <v>105</v>
      </c>
      <c r="AT827" t="s">
        <v>107</v>
      </c>
      <c r="AU827" t="s">
        <v>107</v>
      </c>
      <c r="AV827" t="s">
        <v>107</v>
      </c>
      <c r="AZ827" t="s">
        <v>117</v>
      </c>
      <c r="BH827" t="s">
        <v>2638</v>
      </c>
      <c r="BP827" t="s">
        <v>112</v>
      </c>
      <c r="BQ827" t="s">
        <v>112</v>
      </c>
      <c r="BR827" t="s">
        <v>112</v>
      </c>
      <c r="BS827" t="s">
        <v>112</v>
      </c>
      <c r="BT827" t="s">
        <v>112</v>
      </c>
      <c r="BX827" t="s">
        <v>112</v>
      </c>
      <c r="CJ827">
        <f t="shared" si="12"/>
        <v>0</v>
      </c>
      <c r="CK827" t="s">
        <v>107</v>
      </c>
      <c r="CL827" t="s">
        <v>107</v>
      </c>
      <c r="CM827" t="s">
        <v>112</v>
      </c>
      <c r="CN827" t="s">
        <v>112</v>
      </c>
      <c r="CO827" t="s">
        <v>112</v>
      </c>
      <c r="CP827" t="s">
        <v>112</v>
      </c>
      <c r="CQ827" t="s">
        <v>112</v>
      </c>
      <c r="CR827" t="s">
        <v>107</v>
      </c>
      <c r="CS827" t="s">
        <v>112</v>
      </c>
      <c r="CT827" t="s">
        <v>112</v>
      </c>
      <c r="CU827" t="s">
        <v>112</v>
      </c>
      <c r="CV827" t="s">
        <v>112</v>
      </c>
      <c r="CW827">
        <v>0</v>
      </c>
    </row>
    <row r="828" spans="1:101">
      <c r="A828" t="s">
        <v>2912</v>
      </c>
      <c r="B828" t="s">
        <v>201</v>
      </c>
      <c r="C828" t="s">
        <v>201</v>
      </c>
      <c r="D828" t="s">
        <v>181</v>
      </c>
      <c r="J828" t="s">
        <v>101</v>
      </c>
      <c r="K828" t="s">
        <v>101</v>
      </c>
      <c r="L828" t="s">
        <v>123</v>
      </c>
      <c r="R828" t="s">
        <v>107</v>
      </c>
      <c r="S828" t="s">
        <v>2913</v>
      </c>
      <c r="T828" t="s">
        <v>105</v>
      </c>
      <c r="U828" t="s">
        <v>153</v>
      </c>
      <c r="V828" t="s">
        <v>112</v>
      </c>
      <c r="W828" t="s">
        <v>105</v>
      </c>
      <c r="X828" t="s">
        <v>107</v>
      </c>
      <c r="Y828" t="s">
        <v>105</v>
      </c>
      <c r="Z828" t="s">
        <v>107</v>
      </c>
      <c r="AA828" t="s">
        <v>143</v>
      </c>
      <c r="AB828" t="s">
        <v>115</v>
      </c>
      <c r="AC828" t="s">
        <v>112</v>
      </c>
      <c r="AD828" t="s">
        <v>112</v>
      </c>
      <c r="AE828" t="s">
        <v>112</v>
      </c>
      <c r="AF828" t="s">
        <v>112</v>
      </c>
      <c r="AG828" t="s">
        <v>112</v>
      </c>
      <c r="AH828" t="s">
        <v>107</v>
      </c>
      <c r="AI828" t="s">
        <v>107</v>
      </c>
      <c r="AJ828" t="s">
        <v>181</v>
      </c>
      <c r="AK828" t="s">
        <v>181</v>
      </c>
      <c r="AL828" t="s">
        <v>181</v>
      </c>
      <c r="AR828" t="s">
        <v>112</v>
      </c>
      <c r="AS828" t="s">
        <v>112</v>
      </c>
      <c r="AT828" t="s">
        <v>112</v>
      </c>
      <c r="AZ828" t="s">
        <v>204</v>
      </c>
      <c r="BH828" t="s">
        <v>1940</v>
      </c>
      <c r="BP828" t="s">
        <v>107</v>
      </c>
      <c r="BQ828" t="s">
        <v>107</v>
      </c>
      <c r="BR828" t="s">
        <v>107</v>
      </c>
      <c r="CC828" t="s">
        <v>149</v>
      </c>
      <c r="CD828" t="s">
        <v>175</v>
      </c>
      <c r="CJ828">
        <f t="shared" si="12"/>
        <v>17</v>
      </c>
      <c r="CK828" t="s">
        <v>107</v>
      </c>
      <c r="CL828" t="s">
        <v>107</v>
      </c>
      <c r="CM828" t="s">
        <v>107</v>
      </c>
      <c r="CN828" t="s">
        <v>107</v>
      </c>
      <c r="CO828" t="s">
        <v>112</v>
      </c>
      <c r="CP828" t="s">
        <v>112</v>
      </c>
      <c r="CQ828" t="s">
        <v>112</v>
      </c>
      <c r="CR828" t="s">
        <v>112</v>
      </c>
      <c r="CS828" t="s">
        <v>112</v>
      </c>
      <c r="CT828" t="s">
        <v>112</v>
      </c>
      <c r="CU828" t="s">
        <v>112</v>
      </c>
      <c r="CV828" t="s">
        <v>112</v>
      </c>
      <c r="CW828">
        <v>0</v>
      </c>
    </row>
    <row r="829" spans="1:101">
      <c r="A829" t="s">
        <v>2914</v>
      </c>
      <c r="B829" t="s">
        <v>144</v>
      </c>
      <c r="C829" t="s">
        <v>144</v>
      </c>
      <c r="D829" t="s">
        <v>389</v>
      </c>
      <c r="J829" t="s">
        <v>105</v>
      </c>
      <c r="K829" t="s">
        <v>105</v>
      </c>
      <c r="L829" t="s">
        <v>106</v>
      </c>
      <c r="R829" t="s">
        <v>107</v>
      </c>
      <c r="S829" t="s">
        <v>2915</v>
      </c>
      <c r="T829" t="s">
        <v>105</v>
      </c>
      <c r="U829" t="s">
        <v>283</v>
      </c>
      <c r="V829" t="s">
        <v>112</v>
      </c>
      <c r="W829" t="s">
        <v>107</v>
      </c>
      <c r="X829" t="s">
        <v>107</v>
      </c>
      <c r="Y829" t="s">
        <v>107</v>
      </c>
      <c r="Z829" t="s">
        <v>106</v>
      </c>
      <c r="AA829" t="s">
        <v>405</v>
      </c>
      <c r="AB829" t="s">
        <v>153</v>
      </c>
      <c r="AC829" t="s">
        <v>107</v>
      </c>
      <c r="AD829" t="s">
        <v>112</v>
      </c>
      <c r="AE829" t="s">
        <v>112</v>
      </c>
      <c r="AF829" t="s">
        <v>112</v>
      </c>
      <c r="AG829" t="s">
        <v>112</v>
      </c>
      <c r="AH829" t="s">
        <v>107</v>
      </c>
      <c r="AI829" t="s">
        <v>107</v>
      </c>
      <c r="AJ829" t="s">
        <v>132</v>
      </c>
      <c r="AK829" t="s">
        <v>132</v>
      </c>
      <c r="AL829" t="s">
        <v>133</v>
      </c>
      <c r="AR829" t="s">
        <v>107</v>
      </c>
      <c r="AS829" t="s">
        <v>107</v>
      </c>
      <c r="AT829" t="s">
        <v>107</v>
      </c>
      <c r="AZ829" t="s">
        <v>1496</v>
      </c>
      <c r="BH829" t="s">
        <v>2916</v>
      </c>
      <c r="BP829" t="s">
        <v>112</v>
      </c>
      <c r="BQ829" t="s">
        <v>112</v>
      </c>
      <c r="BR829" t="s">
        <v>112</v>
      </c>
      <c r="BX829" t="s">
        <v>112</v>
      </c>
      <c r="CJ829">
        <f t="shared" si="12"/>
        <v>0</v>
      </c>
      <c r="CK829" t="s">
        <v>112</v>
      </c>
      <c r="CL829" t="s">
        <v>112</v>
      </c>
      <c r="CM829" t="s">
        <v>112</v>
      </c>
      <c r="CN829" t="s">
        <v>112</v>
      </c>
      <c r="CO829" t="s">
        <v>112</v>
      </c>
      <c r="CP829" t="s">
        <v>112</v>
      </c>
      <c r="CQ829" t="s">
        <v>112</v>
      </c>
      <c r="CR829" t="s">
        <v>112</v>
      </c>
      <c r="CS829" t="s">
        <v>112</v>
      </c>
      <c r="CT829" t="s">
        <v>112</v>
      </c>
      <c r="CU829" t="s">
        <v>112</v>
      </c>
      <c r="CV829" t="s">
        <v>112</v>
      </c>
      <c r="CW829">
        <v>0</v>
      </c>
    </row>
    <row r="830" spans="1:101">
      <c r="A830" t="s">
        <v>2917</v>
      </c>
      <c r="B830" t="s">
        <v>201</v>
      </c>
      <c r="C830" t="s">
        <v>201</v>
      </c>
      <c r="D830" t="s">
        <v>181</v>
      </c>
      <c r="J830" t="s">
        <v>101</v>
      </c>
      <c r="K830" t="s">
        <v>101</v>
      </c>
      <c r="L830" t="s">
        <v>123</v>
      </c>
      <c r="R830" t="s">
        <v>107</v>
      </c>
      <c r="S830" t="s">
        <v>2918</v>
      </c>
      <c r="T830" t="s">
        <v>105</v>
      </c>
      <c r="U830" t="s">
        <v>115</v>
      </c>
      <c r="V830" t="s">
        <v>107</v>
      </c>
      <c r="W830" t="s">
        <v>106</v>
      </c>
      <c r="X830" t="s">
        <v>107</v>
      </c>
      <c r="Y830" t="s">
        <v>107</v>
      </c>
      <c r="Z830" t="s">
        <v>105</v>
      </c>
      <c r="AA830" t="s">
        <v>187</v>
      </c>
      <c r="AB830" t="s">
        <v>2919</v>
      </c>
      <c r="AC830" t="s">
        <v>107</v>
      </c>
      <c r="AD830" t="s">
        <v>107</v>
      </c>
      <c r="AE830" t="s">
        <v>107</v>
      </c>
      <c r="AF830" t="s">
        <v>112</v>
      </c>
      <c r="AG830" t="s">
        <v>112</v>
      </c>
      <c r="AH830" t="s">
        <v>107</v>
      </c>
      <c r="AI830" t="s">
        <v>107</v>
      </c>
      <c r="AJ830" t="s">
        <v>181</v>
      </c>
      <c r="AK830" t="s">
        <v>181</v>
      </c>
      <c r="AL830" t="s">
        <v>181</v>
      </c>
      <c r="AR830" t="s">
        <v>112</v>
      </c>
      <c r="AS830" t="s">
        <v>112</v>
      </c>
      <c r="AT830" t="s">
        <v>112</v>
      </c>
      <c r="AZ830" t="s">
        <v>105</v>
      </c>
      <c r="BH830" t="s">
        <v>2851</v>
      </c>
      <c r="BP830" t="s">
        <v>112</v>
      </c>
      <c r="BQ830" t="s">
        <v>107</v>
      </c>
      <c r="BR830" t="s">
        <v>107</v>
      </c>
      <c r="BX830" t="s">
        <v>112</v>
      </c>
      <c r="CA830">
        <v>1</v>
      </c>
      <c r="CC830" t="s">
        <v>149</v>
      </c>
      <c r="CD830" t="s">
        <v>175</v>
      </c>
      <c r="CJ830">
        <f t="shared" si="12"/>
        <v>17</v>
      </c>
      <c r="CK830" t="s">
        <v>107</v>
      </c>
      <c r="CL830" t="s">
        <v>107</v>
      </c>
      <c r="CM830" t="s">
        <v>107</v>
      </c>
      <c r="CN830" t="s">
        <v>112</v>
      </c>
      <c r="CO830" t="s">
        <v>112</v>
      </c>
      <c r="CP830" t="s">
        <v>107</v>
      </c>
      <c r="CQ830" t="s">
        <v>112</v>
      </c>
      <c r="CR830" t="s">
        <v>112</v>
      </c>
      <c r="CS830" t="s">
        <v>112</v>
      </c>
      <c r="CT830" t="s">
        <v>112</v>
      </c>
      <c r="CU830" t="s">
        <v>112</v>
      </c>
      <c r="CV830" t="s">
        <v>112</v>
      </c>
      <c r="CW830">
        <v>0</v>
      </c>
    </row>
    <row r="831" spans="1:101">
      <c r="A831" t="s">
        <v>2920</v>
      </c>
      <c r="B831" t="s">
        <v>132</v>
      </c>
      <c r="C831" t="s">
        <v>126</v>
      </c>
      <c r="D831" t="s">
        <v>201</v>
      </c>
      <c r="J831" t="s">
        <v>106</v>
      </c>
      <c r="K831" t="s">
        <v>106</v>
      </c>
      <c r="L831" t="s">
        <v>101</v>
      </c>
      <c r="R831" t="s">
        <v>107</v>
      </c>
      <c r="S831" t="s">
        <v>2921</v>
      </c>
      <c r="T831" t="s">
        <v>105</v>
      </c>
      <c r="U831" t="s">
        <v>124</v>
      </c>
      <c r="V831" t="s">
        <v>112</v>
      </c>
      <c r="W831" t="s">
        <v>106</v>
      </c>
      <c r="X831" t="s">
        <v>107</v>
      </c>
      <c r="Y831" t="s">
        <v>107</v>
      </c>
      <c r="Z831" t="s">
        <v>106</v>
      </c>
      <c r="AA831" t="s">
        <v>129</v>
      </c>
      <c r="AB831" t="s">
        <v>224</v>
      </c>
      <c r="AC831" t="s">
        <v>107</v>
      </c>
      <c r="AD831" t="s">
        <v>107</v>
      </c>
      <c r="AE831" t="s">
        <v>112</v>
      </c>
      <c r="AF831" t="s">
        <v>112</v>
      </c>
      <c r="AG831" t="s">
        <v>107</v>
      </c>
      <c r="AH831" t="s">
        <v>123</v>
      </c>
      <c r="AI831" t="s">
        <v>106</v>
      </c>
      <c r="AJ831" t="s">
        <v>114</v>
      </c>
      <c r="AK831" t="s">
        <v>114</v>
      </c>
      <c r="AL831" t="s">
        <v>115</v>
      </c>
      <c r="AR831" t="s">
        <v>105</v>
      </c>
      <c r="AS831" t="s">
        <v>105</v>
      </c>
      <c r="AT831" t="s">
        <v>107</v>
      </c>
      <c r="AZ831" t="s">
        <v>291</v>
      </c>
      <c r="BH831" t="s">
        <v>573</v>
      </c>
      <c r="BP831" t="s">
        <v>112</v>
      </c>
      <c r="BQ831" t="s">
        <v>107</v>
      </c>
      <c r="BR831" t="s">
        <v>112</v>
      </c>
      <c r="BX831" t="s">
        <v>112</v>
      </c>
      <c r="CA831">
        <v>0</v>
      </c>
      <c r="CC831" t="s">
        <v>884</v>
      </c>
      <c r="CJ831">
        <f t="shared" si="12"/>
        <v>12</v>
      </c>
      <c r="CK831" t="s">
        <v>107</v>
      </c>
      <c r="CL831" t="s">
        <v>107</v>
      </c>
      <c r="CM831" t="s">
        <v>107</v>
      </c>
      <c r="CN831" t="s">
        <v>107</v>
      </c>
      <c r="CO831" t="s">
        <v>112</v>
      </c>
      <c r="CP831" t="s">
        <v>112</v>
      </c>
      <c r="CQ831" t="s">
        <v>112</v>
      </c>
      <c r="CR831" t="s">
        <v>107</v>
      </c>
      <c r="CS831" t="s">
        <v>112</v>
      </c>
      <c r="CT831" t="s">
        <v>112</v>
      </c>
      <c r="CU831" t="s">
        <v>112</v>
      </c>
      <c r="CV831" t="s">
        <v>112</v>
      </c>
      <c r="CW831">
        <v>0</v>
      </c>
    </row>
    <row r="832" spans="1:101">
      <c r="A832" t="s">
        <v>2922</v>
      </c>
      <c r="B832" t="s">
        <v>179</v>
      </c>
      <c r="C832" t="s">
        <v>179</v>
      </c>
      <c r="D832" t="s">
        <v>181</v>
      </c>
      <c r="J832" t="s">
        <v>106</v>
      </c>
      <c r="K832" t="s">
        <v>106</v>
      </c>
      <c r="L832" t="s">
        <v>123</v>
      </c>
      <c r="R832" t="s">
        <v>107</v>
      </c>
      <c r="S832" t="s">
        <v>2923</v>
      </c>
      <c r="T832" t="s">
        <v>105</v>
      </c>
      <c r="U832" t="s">
        <v>103</v>
      </c>
      <c r="V832" t="s">
        <v>112</v>
      </c>
      <c r="W832" t="s">
        <v>106</v>
      </c>
      <c r="X832" t="s">
        <v>107</v>
      </c>
      <c r="Y832" t="s">
        <v>107</v>
      </c>
      <c r="Z832" t="s">
        <v>106</v>
      </c>
      <c r="AA832" t="s">
        <v>405</v>
      </c>
      <c r="AB832" t="s">
        <v>144</v>
      </c>
      <c r="AC832" t="s">
        <v>107</v>
      </c>
      <c r="AD832" t="s">
        <v>112</v>
      </c>
      <c r="AE832" t="s">
        <v>112</v>
      </c>
      <c r="AF832" t="s">
        <v>112</v>
      </c>
      <c r="AG832" t="s">
        <v>112</v>
      </c>
      <c r="AH832" t="s">
        <v>106</v>
      </c>
      <c r="AI832" t="s">
        <v>105</v>
      </c>
      <c r="AJ832" t="s">
        <v>179</v>
      </c>
      <c r="AK832" t="s">
        <v>179</v>
      </c>
      <c r="AL832" t="s">
        <v>181</v>
      </c>
      <c r="AR832" t="s">
        <v>107</v>
      </c>
      <c r="AS832" t="s">
        <v>107</v>
      </c>
      <c r="AT832" t="s">
        <v>112</v>
      </c>
      <c r="AZ832" t="s">
        <v>155</v>
      </c>
      <c r="BH832" t="s">
        <v>280</v>
      </c>
      <c r="BP832" t="s">
        <v>112</v>
      </c>
      <c r="BQ832" t="s">
        <v>112</v>
      </c>
      <c r="BR832" t="s">
        <v>112</v>
      </c>
      <c r="BX832" t="s">
        <v>112</v>
      </c>
      <c r="CJ832">
        <f t="shared" si="12"/>
        <v>0</v>
      </c>
      <c r="CK832" t="s">
        <v>107</v>
      </c>
      <c r="CL832" t="s">
        <v>112</v>
      </c>
      <c r="CM832" t="s">
        <v>112</v>
      </c>
      <c r="CN832" t="s">
        <v>112</v>
      </c>
      <c r="CO832" t="s">
        <v>112</v>
      </c>
      <c r="CP832" t="s">
        <v>112</v>
      </c>
      <c r="CQ832" t="s">
        <v>112</v>
      </c>
      <c r="CR832" t="s">
        <v>112</v>
      </c>
      <c r="CS832" t="s">
        <v>112</v>
      </c>
      <c r="CT832" t="s">
        <v>112</v>
      </c>
      <c r="CU832" t="s">
        <v>112</v>
      </c>
      <c r="CV832" t="s">
        <v>112</v>
      </c>
      <c r="CW832">
        <v>0</v>
      </c>
    </row>
    <row r="833" spans="1:101">
      <c r="A833" t="s">
        <v>2924</v>
      </c>
      <c r="B833" t="s">
        <v>359</v>
      </c>
      <c r="C833" t="s">
        <v>119</v>
      </c>
      <c r="D833" t="s">
        <v>151</v>
      </c>
      <c r="J833" t="s">
        <v>106</v>
      </c>
      <c r="K833" t="s">
        <v>106</v>
      </c>
      <c r="L833" t="s">
        <v>101</v>
      </c>
      <c r="R833" t="s">
        <v>107</v>
      </c>
      <c r="S833" t="s">
        <v>2925</v>
      </c>
      <c r="T833" t="s">
        <v>105</v>
      </c>
      <c r="U833" t="s">
        <v>301</v>
      </c>
      <c r="V833" t="s">
        <v>112</v>
      </c>
      <c r="W833" t="s">
        <v>106</v>
      </c>
      <c r="X833" t="s">
        <v>107</v>
      </c>
      <c r="Y833" t="s">
        <v>107</v>
      </c>
      <c r="Z833" t="s">
        <v>106</v>
      </c>
      <c r="AA833" t="s">
        <v>129</v>
      </c>
      <c r="AB833" t="s">
        <v>153</v>
      </c>
      <c r="AC833" t="s">
        <v>107</v>
      </c>
      <c r="AD833" t="s">
        <v>112</v>
      </c>
      <c r="AE833" t="s">
        <v>112</v>
      </c>
      <c r="AF833" t="s">
        <v>107</v>
      </c>
      <c r="AG833" t="s">
        <v>112</v>
      </c>
      <c r="AH833" t="s">
        <v>107</v>
      </c>
      <c r="AI833" t="s">
        <v>107</v>
      </c>
      <c r="AJ833" t="s">
        <v>114</v>
      </c>
      <c r="AK833" t="s">
        <v>153</v>
      </c>
      <c r="AL833" t="s">
        <v>133</v>
      </c>
      <c r="AR833" t="s">
        <v>105</v>
      </c>
      <c r="AS833" t="s">
        <v>107</v>
      </c>
      <c r="AT833" t="s">
        <v>107</v>
      </c>
      <c r="AZ833" t="s">
        <v>456</v>
      </c>
      <c r="BH833" t="s">
        <v>635</v>
      </c>
      <c r="BP833" t="s">
        <v>112</v>
      </c>
      <c r="BQ833" t="s">
        <v>107</v>
      </c>
      <c r="BR833" t="s">
        <v>107</v>
      </c>
      <c r="BX833" t="s">
        <v>112</v>
      </c>
      <c r="CA833">
        <v>1</v>
      </c>
      <c r="CC833" t="s">
        <v>182</v>
      </c>
      <c r="CD833" t="s">
        <v>183</v>
      </c>
      <c r="CJ833">
        <f t="shared" si="12"/>
        <v>27</v>
      </c>
      <c r="CK833" t="s">
        <v>107</v>
      </c>
      <c r="CL833" t="s">
        <v>107</v>
      </c>
      <c r="CM833" t="s">
        <v>107</v>
      </c>
      <c r="CN833" t="s">
        <v>112</v>
      </c>
      <c r="CO833" t="s">
        <v>112</v>
      </c>
      <c r="CP833" t="s">
        <v>112</v>
      </c>
      <c r="CQ833" t="s">
        <v>112</v>
      </c>
      <c r="CR833" t="s">
        <v>107</v>
      </c>
      <c r="CS833" t="s">
        <v>112</v>
      </c>
      <c r="CT833" t="s">
        <v>112</v>
      </c>
      <c r="CU833" t="s">
        <v>112</v>
      </c>
      <c r="CV833" t="s">
        <v>112</v>
      </c>
      <c r="CW833">
        <v>0</v>
      </c>
    </row>
    <row r="834" spans="1:101">
      <c r="A834" t="s">
        <v>2926</v>
      </c>
      <c r="B834" t="s">
        <v>179</v>
      </c>
      <c r="C834" t="s">
        <v>179</v>
      </c>
      <c r="D834" t="s">
        <v>179</v>
      </c>
      <c r="E834" t="s">
        <v>632</v>
      </c>
      <c r="J834" t="s">
        <v>106</v>
      </c>
      <c r="K834" t="s">
        <v>106</v>
      </c>
      <c r="L834" t="s">
        <v>106</v>
      </c>
      <c r="M834" t="s">
        <v>101</v>
      </c>
      <c r="R834" t="s">
        <v>107</v>
      </c>
      <c r="S834" t="s">
        <v>2927</v>
      </c>
      <c r="T834" t="s">
        <v>105</v>
      </c>
      <c r="U834" t="s">
        <v>185</v>
      </c>
      <c r="V834" t="s">
        <v>112</v>
      </c>
      <c r="W834" t="s">
        <v>106</v>
      </c>
      <c r="X834" t="s">
        <v>107</v>
      </c>
      <c r="Y834" t="s">
        <v>107</v>
      </c>
      <c r="Z834" t="s">
        <v>106</v>
      </c>
      <c r="AA834" t="s">
        <v>270</v>
      </c>
      <c r="AB834" t="s">
        <v>115</v>
      </c>
      <c r="AC834" t="s">
        <v>112</v>
      </c>
      <c r="AD834" t="s">
        <v>112</v>
      </c>
      <c r="AE834" t="s">
        <v>112</v>
      </c>
      <c r="AF834" t="s">
        <v>112</v>
      </c>
      <c r="AG834" t="s">
        <v>112</v>
      </c>
      <c r="AH834" t="s">
        <v>107</v>
      </c>
      <c r="AI834" t="s">
        <v>107</v>
      </c>
      <c r="AJ834" t="s">
        <v>115</v>
      </c>
      <c r="AK834" t="s">
        <v>153</v>
      </c>
      <c r="AL834" t="s">
        <v>153</v>
      </c>
      <c r="AM834" t="s">
        <v>181</v>
      </c>
      <c r="AR834" t="s">
        <v>107</v>
      </c>
      <c r="AS834" t="s">
        <v>107</v>
      </c>
      <c r="AT834" t="s">
        <v>107</v>
      </c>
      <c r="AU834" t="s">
        <v>112</v>
      </c>
      <c r="AZ834" t="s">
        <v>931</v>
      </c>
      <c r="BH834" t="s">
        <v>1921</v>
      </c>
      <c r="BP834" t="s">
        <v>112</v>
      </c>
      <c r="BQ834" t="s">
        <v>112</v>
      </c>
      <c r="BR834" t="s">
        <v>112</v>
      </c>
      <c r="BS834" t="s">
        <v>112</v>
      </c>
      <c r="BX834" t="s">
        <v>112</v>
      </c>
      <c r="CJ834">
        <f t="shared" si="12"/>
        <v>0</v>
      </c>
      <c r="CK834" t="s">
        <v>112</v>
      </c>
      <c r="CL834" t="s">
        <v>112</v>
      </c>
      <c r="CM834" t="s">
        <v>112</v>
      </c>
      <c r="CN834" t="s">
        <v>112</v>
      </c>
      <c r="CO834" t="s">
        <v>112</v>
      </c>
      <c r="CP834" t="s">
        <v>112</v>
      </c>
      <c r="CQ834" t="s">
        <v>112</v>
      </c>
      <c r="CR834" t="s">
        <v>112</v>
      </c>
      <c r="CS834" t="s">
        <v>112</v>
      </c>
      <c r="CT834" t="s">
        <v>112</v>
      </c>
      <c r="CU834" t="s">
        <v>112</v>
      </c>
      <c r="CV834" t="s">
        <v>112</v>
      </c>
      <c r="CW834">
        <v>0</v>
      </c>
    </row>
    <row r="835" spans="1:101">
      <c r="A835" t="s">
        <v>2928</v>
      </c>
      <c r="B835" t="s">
        <v>119</v>
      </c>
      <c r="C835" t="s">
        <v>403</v>
      </c>
      <c r="D835" t="s">
        <v>151</v>
      </c>
      <c r="J835" t="s">
        <v>106</v>
      </c>
      <c r="K835" t="s">
        <v>106</v>
      </c>
      <c r="L835" t="s">
        <v>101</v>
      </c>
      <c r="R835" t="s">
        <v>107</v>
      </c>
      <c r="S835" t="s">
        <v>2929</v>
      </c>
      <c r="T835" t="s">
        <v>105</v>
      </c>
      <c r="U835" t="s">
        <v>141</v>
      </c>
      <c r="V835" t="s">
        <v>112</v>
      </c>
      <c r="W835" t="s">
        <v>106</v>
      </c>
      <c r="X835" t="s">
        <v>107</v>
      </c>
      <c r="Y835" t="s">
        <v>107</v>
      </c>
      <c r="Z835" t="s">
        <v>106</v>
      </c>
      <c r="AA835" t="s">
        <v>217</v>
      </c>
      <c r="AB835" t="s">
        <v>324</v>
      </c>
      <c r="AC835" t="s">
        <v>107</v>
      </c>
      <c r="AD835" t="s">
        <v>107</v>
      </c>
      <c r="AE835" t="s">
        <v>112</v>
      </c>
      <c r="AF835" t="s">
        <v>107</v>
      </c>
      <c r="AG835" t="s">
        <v>112</v>
      </c>
      <c r="AH835" t="s">
        <v>107</v>
      </c>
      <c r="AI835" t="s">
        <v>107</v>
      </c>
      <c r="AJ835" t="s">
        <v>179</v>
      </c>
      <c r="AK835" t="s">
        <v>133</v>
      </c>
      <c r="AL835" t="s">
        <v>181</v>
      </c>
      <c r="AR835" t="s">
        <v>107</v>
      </c>
      <c r="AS835" t="s">
        <v>107</v>
      </c>
      <c r="AT835" t="s">
        <v>112</v>
      </c>
      <c r="AZ835" t="s">
        <v>1439</v>
      </c>
      <c r="BH835" t="s">
        <v>2392</v>
      </c>
      <c r="BP835" t="s">
        <v>112</v>
      </c>
      <c r="BQ835" t="s">
        <v>112</v>
      </c>
      <c r="BR835" t="s">
        <v>112</v>
      </c>
      <c r="BX835" t="s">
        <v>112</v>
      </c>
      <c r="CJ835">
        <f t="shared" ref="CJ835:CJ898" si="13">CC835+CD835+CE835+CF835+CG835+CH835+CI835</f>
        <v>0</v>
      </c>
      <c r="CK835" t="s">
        <v>112</v>
      </c>
      <c r="CL835" t="s">
        <v>112</v>
      </c>
      <c r="CM835" t="s">
        <v>112</v>
      </c>
      <c r="CN835" t="s">
        <v>112</v>
      </c>
      <c r="CO835" t="s">
        <v>112</v>
      </c>
      <c r="CP835" t="s">
        <v>112</v>
      </c>
      <c r="CQ835" t="s">
        <v>112</v>
      </c>
      <c r="CR835" t="s">
        <v>112</v>
      </c>
      <c r="CS835" t="s">
        <v>112</v>
      </c>
      <c r="CT835" t="s">
        <v>112</v>
      </c>
      <c r="CU835" t="s">
        <v>112</v>
      </c>
      <c r="CV835" t="s">
        <v>112</v>
      </c>
      <c r="CW835">
        <v>0</v>
      </c>
    </row>
    <row r="836" spans="1:101">
      <c r="A836" t="s">
        <v>2930</v>
      </c>
      <c r="B836" t="s">
        <v>133</v>
      </c>
      <c r="C836" t="s">
        <v>133</v>
      </c>
      <c r="D836" t="s">
        <v>341</v>
      </c>
      <c r="E836" t="s">
        <v>201</v>
      </c>
      <c r="J836" t="s">
        <v>106</v>
      </c>
      <c r="K836" t="s">
        <v>106</v>
      </c>
      <c r="L836" t="s">
        <v>106</v>
      </c>
      <c r="M836" t="s">
        <v>101</v>
      </c>
      <c r="R836" t="s">
        <v>107</v>
      </c>
      <c r="S836" t="s">
        <v>2931</v>
      </c>
      <c r="T836" t="s">
        <v>105</v>
      </c>
      <c r="U836" t="s">
        <v>160</v>
      </c>
      <c r="V836" t="s">
        <v>112</v>
      </c>
      <c r="W836" t="s">
        <v>106</v>
      </c>
      <c r="X836" t="s">
        <v>107</v>
      </c>
      <c r="Y836" t="s">
        <v>107</v>
      </c>
      <c r="Z836" t="s">
        <v>105</v>
      </c>
      <c r="AA836" t="s">
        <v>110</v>
      </c>
      <c r="AB836" t="s">
        <v>131</v>
      </c>
      <c r="AC836" t="s">
        <v>107</v>
      </c>
      <c r="AD836" t="s">
        <v>112</v>
      </c>
      <c r="AE836" t="s">
        <v>107</v>
      </c>
      <c r="AF836" t="s">
        <v>112</v>
      </c>
      <c r="AG836" t="s">
        <v>112</v>
      </c>
      <c r="AH836" t="s">
        <v>107</v>
      </c>
      <c r="AI836" t="s">
        <v>107</v>
      </c>
      <c r="AJ836" t="s">
        <v>114</v>
      </c>
      <c r="AK836" t="s">
        <v>114</v>
      </c>
      <c r="AL836" t="s">
        <v>132</v>
      </c>
      <c r="AM836" t="s">
        <v>181</v>
      </c>
      <c r="AR836" t="s">
        <v>105</v>
      </c>
      <c r="AS836" t="s">
        <v>105</v>
      </c>
      <c r="AT836" t="s">
        <v>107</v>
      </c>
      <c r="AU836" t="s">
        <v>112</v>
      </c>
      <c r="AZ836" t="s">
        <v>116</v>
      </c>
      <c r="BH836" t="s">
        <v>1397</v>
      </c>
      <c r="BP836" t="s">
        <v>112</v>
      </c>
      <c r="BQ836" t="s">
        <v>112</v>
      </c>
      <c r="BR836" t="s">
        <v>112</v>
      </c>
      <c r="BS836" t="s">
        <v>112</v>
      </c>
      <c r="BX836" t="s">
        <v>112</v>
      </c>
      <c r="CJ836">
        <f t="shared" si="13"/>
        <v>0</v>
      </c>
      <c r="CK836" t="s">
        <v>112</v>
      </c>
      <c r="CL836" t="s">
        <v>112</v>
      </c>
      <c r="CM836" t="s">
        <v>112</v>
      </c>
      <c r="CN836" t="s">
        <v>112</v>
      </c>
      <c r="CO836" t="s">
        <v>112</v>
      </c>
      <c r="CP836" t="s">
        <v>112</v>
      </c>
      <c r="CQ836" t="s">
        <v>112</v>
      </c>
      <c r="CR836" t="s">
        <v>112</v>
      </c>
      <c r="CS836" t="s">
        <v>112</v>
      </c>
      <c r="CT836" t="s">
        <v>112</v>
      </c>
      <c r="CU836" t="s">
        <v>112</v>
      </c>
      <c r="CV836" t="s">
        <v>112</v>
      </c>
      <c r="CW836">
        <v>0</v>
      </c>
    </row>
    <row r="837" spans="1:101">
      <c r="A837" t="s">
        <v>2932</v>
      </c>
      <c r="B837" t="s">
        <v>128</v>
      </c>
      <c r="C837" t="s">
        <v>185</v>
      </c>
      <c r="D837" t="s">
        <v>160</v>
      </c>
      <c r="E837" t="s">
        <v>132</v>
      </c>
      <c r="J837" t="s">
        <v>105</v>
      </c>
      <c r="K837" t="s">
        <v>105</v>
      </c>
      <c r="L837" t="s">
        <v>105</v>
      </c>
      <c r="M837" t="s">
        <v>106</v>
      </c>
      <c r="R837" t="s">
        <v>107</v>
      </c>
      <c r="S837" t="s">
        <v>2933</v>
      </c>
      <c r="T837" t="s">
        <v>105</v>
      </c>
      <c r="U837" t="s">
        <v>128</v>
      </c>
      <c r="V837" t="s">
        <v>112</v>
      </c>
      <c r="W837" t="s">
        <v>106</v>
      </c>
      <c r="X837" t="s">
        <v>107</v>
      </c>
      <c r="Y837" t="s">
        <v>107</v>
      </c>
      <c r="Z837" t="s">
        <v>101</v>
      </c>
      <c r="AA837" t="s">
        <v>225</v>
      </c>
      <c r="AB837" t="s">
        <v>153</v>
      </c>
      <c r="AC837" t="s">
        <v>107</v>
      </c>
      <c r="AD837" t="s">
        <v>107</v>
      </c>
      <c r="AE837" t="s">
        <v>107</v>
      </c>
      <c r="AF837" t="s">
        <v>112</v>
      </c>
      <c r="AG837" t="s">
        <v>112</v>
      </c>
      <c r="AH837" t="s">
        <v>107</v>
      </c>
      <c r="AI837" t="s">
        <v>107</v>
      </c>
      <c r="AJ837" t="s">
        <v>188</v>
      </c>
      <c r="AK837" t="s">
        <v>178</v>
      </c>
      <c r="AL837" t="s">
        <v>111</v>
      </c>
      <c r="AM837" t="s">
        <v>153</v>
      </c>
      <c r="AR837" t="s">
        <v>106</v>
      </c>
      <c r="AS837" t="s">
        <v>106</v>
      </c>
      <c r="AT837" t="s">
        <v>105</v>
      </c>
      <c r="AU837" t="s">
        <v>107</v>
      </c>
      <c r="BB837" t="s">
        <v>436</v>
      </c>
      <c r="BJ837" t="s">
        <v>544</v>
      </c>
      <c r="BP837" t="s">
        <v>107</v>
      </c>
      <c r="BQ837" t="s">
        <v>107</v>
      </c>
      <c r="BR837" t="s">
        <v>112</v>
      </c>
      <c r="BS837" t="s">
        <v>107</v>
      </c>
      <c r="BX837" t="s">
        <v>107</v>
      </c>
      <c r="BY837" t="s">
        <v>112</v>
      </c>
      <c r="BZ837">
        <v>1</v>
      </c>
      <c r="CB837" t="s">
        <v>175</v>
      </c>
      <c r="CC837" t="s">
        <v>1049</v>
      </c>
      <c r="CE837" t="s">
        <v>175</v>
      </c>
      <c r="CJ837">
        <f t="shared" si="13"/>
        <v>23</v>
      </c>
      <c r="CK837" t="s">
        <v>107</v>
      </c>
      <c r="CL837" t="s">
        <v>107</v>
      </c>
      <c r="CM837" t="s">
        <v>107</v>
      </c>
      <c r="CN837" t="s">
        <v>107</v>
      </c>
      <c r="CO837" t="s">
        <v>107</v>
      </c>
      <c r="CP837" t="s">
        <v>107</v>
      </c>
      <c r="CQ837" t="s">
        <v>107</v>
      </c>
      <c r="CR837" t="s">
        <v>112</v>
      </c>
      <c r="CS837" t="s">
        <v>112</v>
      </c>
      <c r="CT837" t="s">
        <v>112</v>
      </c>
      <c r="CU837" t="s">
        <v>112</v>
      </c>
      <c r="CV837" t="s">
        <v>107</v>
      </c>
      <c r="CW837">
        <v>0</v>
      </c>
    </row>
    <row r="838" spans="1:101">
      <c r="A838" t="s">
        <v>2934</v>
      </c>
      <c r="B838" t="s">
        <v>403</v>
      </c>
      <c r="C838" t="s">
        <v>179</v>
      </c>
      <c r="D838" t="s">
        <v>151</v>
      </c>
      <c r="J838" t="s">
        <v>106</v>
      </c>
      <c r="K838" t="s">
        <v>106</v>
      </c>
      <c r="L838" t="s">
        <v>101</v>
      </c>
      <c r="R838" t="s">
        <v>107</v>
      </c>
      <c r="S838" t="s">
        <v>2935</v>
      </c>
      <c r="T838" t="s">
        <v>105</v>
      </c>
      <c r="U838" t="s">
        <v>144</v>
      </c>
      <c r="V838" t="s">
        <v>107</v>
      </c>
      <c r="W838" t="s">
        <v>105</v>
      </c>
      <c r="X838" t="s">
        <v>107</v>
      </c>
      <c r="Y838" t="s">
        <v>105</v>
      </c>
      <c r="Z838" t="s">
        <v>107</v>
      </c>
      <c r="AA838" t="s">
        <v>162</v>
      </c>
      <c r="AB838" t="s">
        <v>131</v>
      </c>
      <c r="AC838" t="s">
        <v>112</v>
      </c>
      <c r="AD838" t="s">
        <v>107</v>
      </c>
      <c r="AE838" t="s">
        <v>112</v>
      </c>
      <c r="AF838" t="s">
        <v>107</v>
      </c>
      <c r="AG838" t="s">
        <v>112</v>
      </c>
      <c r="AH838" t="s">
        <v>107</v>
      </c>
      <c r="AI838" t="s">
        <v>107</v>
      </c>
      <c r="AJ838" t="s">
        <v>133</v>
      </c>
      <c r="AK838" t="s">
        <v>130</v>
      </c>
      <c r="AL838" t="s">
        <v>181</v>
      </c>
      <c r="AR838" t="s">
        <v>107</v>
      </c>
      <c r="AS838" t="s">
        <v>107</v>
      </c>
      <c r="AT838" t="s">
        <v>112</v>
      </c>
      <c r="AZ838" t="s">
        <v>116</v>
      </c>
      <c r="BH838" t="s">
        <v>1024</v>
      </c>
      <c r="BP838" t="s">
        <v>112</v>
      </c>
      <c r="BQ838" t="s">
        <v>112</v>
      </c>
      <c r="BR838" t="s">
        <v>112</v>
      </c>
      <c r="BX838" t="s">
        <v>112</v>
      </c>
      <c r="CJ838">
        <f t="shared" si="13"/>
        <v>0</v>
      </c>
      <c r="CK838" t="s">
        <v>112</v>
      </c>
      <c r="CL838" t="s">
        <v>112</v>
      </c>
      <c r="CM838" t="s">
        <v>112</v>
      </c>
      <c r="CN838" t="s">
        <v>112</v>
      </c>
      <c r="CO838" t="s">
        <v>112</v>
      </c>
      <c r="CP838" t="s">
        <v>112</v>
      </c>
      <c r="CQ838" t="s">
        <v>112</v>
      </c>
      <c r="CR838" t="s">
        <v>112</v>
      </c>
      <c r="CS838" t="s">
        <v>112</v>
      </c>
      <c r="CT838" t="s">
        <v>112</v>
      </c>
      <c r="CU838" t="s">
        <v>112</v>
      </c>
      <c r="CV838" t="s">
        <v>112</v>
      </c>
      <c r="CW838">
        <v>0</v>
      </c>
    </row>
    <row r="839" spans="1:101">
      <c r="A839" t="s">
        <v>2936</v>
      </c>
      <c r="B839" t="s">
        <v>359</v>
      </c>
      <c r="C839" t="s">
        <v>403</v>
      </c>
      <c r="D839" t="s">
        <v>201</v>
      </c>
      <c r="J839" t="s">
        <v>106</v>
      </c>
      <c r="K839" t="s">
        <v>106</v>
      </c>
      <c r="L839" t="s">
        <v>101</v>
      </c>
      <c r="R839" t="s">
        <v>107</v>
      </c>
      <c r="S839" t="s">
        <v>2937</v>
      </c>
      <c r="T839" t="s">
        <v>105</v>
      </c>
      <c r="U839" t="s">
        <v>218</v>
      </c>
      <c r="V839" t="s">
        <v>112</v>
      </c>
      <c r="W839" t="s">
        <v>107</v>
      </c>
      <c r="X839" t="s">
        <v>107</v>
      </c>
      <c r="Y839" t="s">
        <v>107</v>
      </c>
      <c r="Z839" t="s">
        <v>106</v>
      </c>
      <c r="AA839" t="s">
        <v>708</v>
      </c>
      <c r="AC839" t="s">
        <v>107</v>
      </c>
      <c r="AD839" t="s">
        <v>107</v>
      </c>
      <c r="AE839" t="s">
        <v>107</v>
      </c>
      <c r="AF839" t="s">
        <v>112</v>
      </c>
      <c r="AG839" t="s">
        <v>112</v>
      </c>
      <c r="AH839" t="s">
        <v>107</v>
      </c>
      <c r="AI839" t="s">
        <v>107</v>
      </c>
      <c r="AJ839" t="s">
        <v>131</v>
      </c>
      <c r="AK839" t="s">
        <v>133</v>
      </c>
      <c r="AL839" t="s">
        <v>179</v>
      </c>
      <c r="AR839" t="s">
        <v>105</v>
      </c>
      <c r="AS839" t="s">
        <v>107</v>
      </c>
      <c r="AT839" t="s">
        <v>107</v>
      </c>
      <c r="AZ839" t="s">
        <v>1062</v>
      </c>
      <c r="BH839" t="s">
        <v>2725</v>
      </c>
      <c r="BP839" t="s">
        <v>112</v>
      </c>
      <c r="BQ839" t="s">
        <v>112</v>
      </c>
      <c r="BR839" t="s">
        <v>112</v>
      </c>
      <c r="BX839" t="s">
        <v>112</v>
      </c>
      <c r="CJ839">
        <f t="shared" si="13"/>
        <v>0</v>
      </c>
      <c r="CK839" t="s">
        <v>112</v>
      </c>
      <c r="CL839" t="s">
        <v>112</v>
      </c>
      <c r="CM839" t="s">
        <v>112</v>
      </c>
      <c r="CN839" t="s">
        <v>112</v>
      </c>
      <c r="CO839" t="s">
        <v>112</v>
      </c>
      <c r="CP839" t="s">
        <v>112</v>
      </c>
      <c r="CQ839" t="s">
        <v>112</v>
      </c>
      <c r="CR839" t="s">
        <v>112</v>
      </c>
      <c r="CS839" t="s">
        <v>112</v>
      </c>
      <c r="CT839" t="s">
        <v>112</v>
      </c>
      <c r="CU839" t="s">
        <v>112</v>
      </c>
      <c r="CV839" t="s">
        <v>112</v>
      </c>
      <c r="CW839">
        <v>0</v>
      </c>
    </row>
    <row r="840" spans="1:101">
      <c r="A840" t="s">
        <v>2938</v>
      </c>
      <c r="B840" t="s">
        <v>182</v>
      </c>
      <c r="C840" t="s">
        <v>241</v>
      </c>
      <c r="D840" t="s">
        <v>499</v>
      </c>
      <c r="E840" t="s">
        <v>109</v>
      </c>
      <c r="J840" t="s">
        <v>107</v>
      </c>
      <c r="K840" t="s">
        <v>107</v>
      </c>
      <c r="L840" t="s">
        <v>107</v>
      </c>
      <c r="M840" t="s">
        <v>105</v>
      </c>
      <c r="R840" t="s">
        <v>107</v>
      </c>
      <c r="S840" t="s">
        <v>2939</v>
      </c>
      <c r="T840" t="s">
        <v>105</v>
      </c>
      <c r="U840" t="s">
        <v>222</v>
      </c>
      <c r="V840" t="s">
        <v>107</v>
      </c>
      <c r="W840" t="s">
        <v>105</v>
      </c>
      <c r="X840" t="s">
        <v>107</v>
      </c>
      <c r="Y840" t="s">
        <v>105</v>
      </c>
      <c r="Z840" t="s">
        <v>107</v>
      </c>
      <c r="AC840" t="s">
        <v>112</v>
      </c>
      <c r="AD840" t="s">
        <v>112</v>
      </c>
      <c r="AE840" t="s">
        <v>112</v>
      </c>
      <c r="AF840" t="s">
        <v>112</v>
      </c>
      <c r="AG840" t="s">
        <v>112</v>
      </c>
      <c r="AH840" t="s">
        <v>107</v>
      </c>
      <c r="AI840" t="s">
        <v>107</v>
      </c>
      <c r="AJ840" t="s">
        <v>164</v>
      </c>
      <c r="AK840" t="s">
        <v>164</v>
      </c>
      <c r="AL840" t="s">
        <v>111</v>
      </c>
      <c r="AM840" t="s">
        <v>115</v>
      </c>
      <c r="AR840" t="s">
        <v>106</v>
      </c>
      <c r="AS840" t="s">
        <v>106</v>
      </c>
      <c r="AT840" t="s">
        <v>105</v>
      </c>
      <c r="AU840" t="s">
        <v>107</v>
      </c>
      <c r="AZ840" t="s">
        <v>291</v>
      </c>
      <c r="BH840" t="s">
        <v>787</v>
      </c>
      <c r="BP840" t="s">
        <v>112</v>
      </c>
      <c r="BQ840" t="s">
        <v>107</v>
      </c>
      <c r="BR840" t="s">
        <v>107</v>
      </c>
      <c r="BS840" t="s">
        <v>112</v>
      </c>
      <c r="BX840" t="s">
        <v>112</v>
      </c>
      <c r="CA840">
        <v>1</v>
      </c>
      <c r="CC840" t="s">
        <v>149</v>
      </c>
      <c r="CD840" t="s">
        <v>262</v>
      </c>
      <c r="CJ840">
        <f t="shared" si="13"/>
        <v>22</v>
      </c>
      <c r="CK840" t="s">
        <v>107</v>
      </c>
      <c r="CL840" t="s">
        <v>112</v>
      </c>
      <c r="CM840" t="s">
        <v>107</v>
      </c>
      <c r="CN840" t="s">
        <v>107</v>
      </c>
      <c r="CO840" t="s">
        <v>112</v>
      </c>
      <c r="CP840" t="s">
        <v>112</v>
      </c>
      <c r="CQ840" t="s">
        <v>107</v>
      </c>
      <c r="CR840" t="s">
        <v>112</v>
      </c>
      <c r="CS840" t="s">
        <v>112</v>
      </c>
      <c r="CT840" t="s">
        <v>112</v>
      </c>
      <c r="CU840" t="s">
        <v>112</v>
      </c>
      <c r="CV840" t="s">
        <v>112</v>
      </c>
      <c r="CW840">
        <v>0</v>
      </c>
    </row>
    <row r="841" spans="1:101">
      <c r="A841" t="s">
        <v>2940</v>
      </c>
      <c r="B841" t="s">
        <v>359</v>
      </c>
      <c r="C841" t="s">
        <v>359</v>
      </c>
      <c r="D841" t="s">
        <v>201</v>
      </c>
      <c r="J841" t="s">
        <v>106</v>
      </c>
      <c r="K841" t="s">
        <v>106</v>
      </c>
      <c r="L841" t="s">
        <v>101</v>
      </c>
      <c r="R841" t="s">
        <v>107</v>
      </c>
      <c r="S841" t="s">
        <v>2941</v>
      </c>
      <c r="T841" t="s">
        <v>105</v>
      </c>
      <c r="U841" t="s">
        <v>103</v>
      </c>
      <c r="V841" t="s">
        <v>112</v>
      </c>
      <c r="W841" t="s">
        <v>105</v>
      </c>
      <c r="X841" t="s">
        <v>107</v>
      </c>
      <c r="Y841" t="s">
        <v>105</v>
      </c>
      <c r="Z841" t="s">
        <v>107</v>
      </c>
      <c r="AA841" t="s">
        <v>270</v>
      </c>
      <c r="AB841" t="s">
        <v>185</v>
      </c>
      <c r="AC841" t="s">
        <v>107</v>
      </c>
      <c r="AD841" t="s">
        <v>112</v>
      </c>
      <c r="AE841" t="s">
        <v>112</v>
      </c>
      <c r="AF841" t="s">
        <v>112</v>
      </c>
      <c r="AG841" t="s">
        <v>112</v>
      </c>
      <c r="AH841" t="s">
        <v>107</v>
      </c>
      <c r="AI841" t="s">
        <v>107</v>
      </c>
      <c r="AJ841" t="s">
        <v>130</v>
      </c>
      <c r="AK841" t="s">
        <v>130</v>
      </c>
      <c r="AL841" t="s">
        <v>179</v>
      </c>
      <c r="AR841" t="s">
        <v>107</v>
      </c>
      <c r="AS841" t="s">
        <v>107</v>
      </c>
      <c r="AT841" t="s">
        <v>107</v>
      </c>
      <c r="AZ841" t="s">
        <v>456</v>
      </c>
      <c r="BH841" t="s">
        <v>2383</v>
      </c>
      <c r="BP841" t="s">
        <v>112</v>
      </c>
      <c r="BQ841" t="s">
        <v>112</v>
      </c>
      <c r="BR841" t="s">
        <v>112</v>
      </c>
      <c r="BX841" t="s">
        <v>112</v>
      </c>
      <c r="CJ841">
        <f t="shared" si="13"/>
        <v>0</v>
      </c>
      <c r="CK841" t="s">
        <v>112</v>
      </c>
      <c r="CL841" t="s">
        <v>112</v>
      </c>
      <c r="CM841" t="s">
        <v>112</v>
      </c>
      <c r="CN841" t="s">
        <v>112</v>
      </c>
      <c r="CO841" t="s">
        <v>112</v>
      </c>
      <c r="CP841" t="s">
        <v>112</v>
      </c>
      <c r="CQ841" t="s">
        <v>112</v>
      </c>
      <c r="CR841" t="s">
        <v>112</v>
      </c>
      <c r="CS841" t="s">
        <v>112</v>
      </c>
      <c r="CT841" t="s">
        <v>112</v>
      </c>
      <c r="CU841" t="s">
        <v>112</v>
      </c>
      <c r="CV841" t="s">
        <v>112</v>
      </c>
      <c r="CW841">
        <v>0</v>
      </c>
    </row>
    <row r="842" spans="1:101">
      <c r="A842" t="s">
        <v>2942</v>
      </c>
      <c r="B842" t="s">
        <v>341</v>
      </c>
      <c r="C842" t="s">
        <v>119</v>
      </c>
      <c r="D842" t="s">
        <v>151</v>
      </c>
      <c r="J842" t="s">
        <v>106</v>
      </c>
      <c r="K842" t="s">
        <v>106</v>
      </c>
      <c r="L842" t="s">
        <v>101</v>
      </c>
      <c r="R842" t="s">
        <v>107</v>
      </c>
      <c r="S842" t="s">
        <v>2943</v>
      </c>
      <c r="T842" t="s">
        <v>105</v>
      </c>
      <c r="U842" t="s">
        <v>124</v>
      </c>
      <c r="V842" t="s">
        <v>112</v>
      </c>
      <c r="W842" t="s">
        <v>106</v>
      </c>
      <c r="X842" t="s">
        <v>107</v>
      </c>
      <c r="Y842" t="s">
        <v>107</v>
      </c>
      <c r="Z842" t="s">
        <v>105</v>
      </c>
      <c r="AA842" t="s">
        <v>217</v>
      </c>
      <c r="AB842" t="s">
        <v>301</v>
      </c>
      <c r="AC842" t="s">
        <v>112</v>
      </c>
      <c r="AD842" t="s">
        <v>107</v>
      </c>
      <c r="AE842" t="s">
        <v>112</v>
      </c>
      <c r="AF842" t="s">
        <v>112</v>
      </c>
      <c r="AG842" t="s">
        <v>112</v>
      </c>
      <c r="AH842" t="s">
        <v>123</v>
      </c>
      <c r="AI842" t="s">
        <v>106</v>
      </c>
      <c r="AJ842" t="s">
        <v>179</v>
      </c>
      <c r="AK842" t="s">
        <v>179</v>
      </c>
      <c r="AL842" t="s">
        <v>181</v>
      </c>
      <c r="AR842" t="s">
        <v>107</v>
      </c>
      <c r="AS842" t="s">
        <v>107</v>
      </c>
      <c r="AT842" t="s">
        <v>112</v>
      </c>
      <c r="BP842" t="s">
        <v>112</v>
      </c>
      <c r="BQ842" t="s">
        <v>112</v>
      </c>
      <c r="BR842" t="s">
        <v>112</v>
      </c>
      <c r="BX842" t="s">
        <v>112</v>
      </c>
      <c r="CJ842">
        <f t="shared" si="13"/>
        <v>0</v>
      </c>
      <c r="CK842" t="s">
        <v>112</v>
      </c>
      <c r="CL842" t="s">
        <v>112</v>
      </c>
      <c r="CM842" t="s">
        <v>112</v>
      </c>
      <c r="CN842" t="s">
        <v>112</v>
      </c>
      <c r="CO842" t="s">
        <v>112</v>
      </c>
      <c r="CP842" t="s">
        <v>112</v>
      </c>
      <c r="CQ842" t="s">
        <v>112</v>
      </c>
      <c r="CR842" t="s">
        <v>112</v>
      </c>
      <c r="CS842" t="s">
        <v>112</v>
      </c>
      <c r="CT842" t="s">
        <v>112</v>
      </c>
      <c r="CU842" t="s">
        <v>112</v>
      </c>
      <c r="CV842" t="s">
        <v>112</v>
      </c>
      <c r="CW842">
        <v>0</v>
      </c>
    </row>
    <row r="843" spans="1:101">
      <c r="A843" t="s">
        <v>2944</v>
      </c>
      <c r="B843" t="s">
        <v>367</v>
      </c>
      <c r="C843" t="s">
        <v>336</v>
      </c>
      <c r="D843" t="s">
        <v>119</v>
      </c>
      <c r="J843" t="s">
        <v>105</v>
      </c>
      <c r="K843" t="s">
        <v>105</v>
      </c>
      <c r="L843" t="s">
        <v>106</v>
      </c>
      <c r="R843" t="s">
        <v>107</v>
      </c>
      <c r="S843" t="s">
        <v>2945</v>
      </c>
      <c r="T843" t="s">
        <v>105</v>
      </c>
      <c r="U843" t="s">
        <v>170</v>
      </c>
      <c r="V843" t="s">
        <v>112</v>
      </c>
      <c r="W843" t="s">
        <v>106</v>
      </c>
      <c r="X843" t="s">
        <v>107</v>
      </c>
      <c r="Y843" t="s">
        <v>105</v>
      </c>
      <c r="Z843" t="s">
        <v>107</v>
      </c>
      <c r="AA843" t="s">
        <v>162</v>
      </c>
      <c r="AB843" t="s">
        <v>114</v>
      </c>
      <c r="AC843" t="s">
        <v>107</v>
      </c>
      <c r="AD843" t="s">
        <v>112</v>
      </c>
      <c r="AE843" t="s">
        <v>112</v>
      </c>
      <c r="AF843" t="s">
        <v>112</v>
      </c>
      <c r="AG843" t="s">
        <v>112</v>
      </c>
      <c r="AH843" t="s">
        <v>107</v>
      </c>
      <c r="AI843" t="s">
        <v>107</v>
      </c>
      <c r="AJ843" t="s">
        <v>115</v>
      </c>
      <c r="AK843" t="s">
        <v>132</v>
      </c>
      <c r="AL843" t="s">
        <v>132</v>
      </c>
      <c r="AR843" t="s">
        <v>107</v>
      </c>
      <c r="AS843" t="s">
        <v>107</v>
      </c>
      <c r="AT843" t="s">
        <v>107</v>
      </c>
      <c r="BP843" t="s">
        <v>107</v>
      </c>
      <c r="BQ843" t="s">
        <v>107</v>
      </c>
      <c r="BR843" t="s">
        <v>107</v>
      </c>
      <c r="BX843" t="s">
        <v>112</v>
      </c>
      <c r="CA843">
        <v>1</v>
      </c>
      <c r="CB843" t="s">
        <v>149</v>
      </c>
      <c r="CC843" t="s">
        <v>175</v>
      </c>
      <c r="CD843" t="s">
        <v>122</v>
      </c>
      <c r="CJ843">
        <f t="shared" si="13"/>
        <v>24</v>
      </c>
      <c r="CK843" t="s">
        <v>107</v>
      </c>
      <c r="CL843" t="s">
        <v>107</v>
      </c>
      <c r="CM843" t="s">
        <v>107</v>
      </c>
      <c r="CN843" t="s">
        <v>112</v>
      </c>
      <c r="CO843" t="s">
        <v>107</v>
      </c>
      <c r="CP843" t="s">
        <v>107</v>
      </c>
      <c r="CQ843" t="s">
        <v>107</v>
      </c>
      <c r="CR843" t="s">
        <v>112</v>
      </c>
      <c r="CS843" t="s">
        <v>107</v>
      </c>
      <c r="CT843" t="s">
        <v>112</v>
      </c>
      <c r="CU843" t="s">
        <v>112</v>
      </c>
      <c r="CV843" t="s">
        <v>112</v>
      </c>
      <c r="CW843">
        <v>0</v>
      </c>
    </row>
    <row r="844" spans="1:101">
      <c r="A844" t="s">
        <v>2946</v>
      </c>
      <c r="B844" t="s">
        <v>233</v>
      </c>
      <c r="C844" t="s">
        <v>113</v>
      </c>
      <c r="D844" t="s">
        <v>255</v>
      </c>
      <c r="E844" t="s">
        <v>283</v>
      </c>
      <c r="J844" t="s">
        <v>107</v>
      </c>
      <c r="K844" t="s">
        <v>107</v>
      </c>
      <c r="L844" t="s">
        <v>107</v>
      </c>
      <c r="M844" t="s">
        <v>105</v>
      </c>
      <c r="R844" t="s">
        <v>107</v>
      </c>
      <c r="S844" t="s">
        <v>2947</v>
      </c>
      <c r="T844" t="s">
        <v>105</v>
      </c>
      <c r="U844" t="s">
        <v>131</v>
      </c>
      <c r="V844" t="s">
        <v>107</v>
      </c>
      <c r="W844" t="s">
        <v>105</v>
      </c>
      <c r="X844" t="s">
        <v>107</v>
      </c>
      <c r="Y844" t="s">
        <v>105</v>
      </c>
      <c r="Z844" t="s">
        <v>105</v>
      </c>
      <c r="AA844" t="s">
        <v>1646</v>
      </c>
      <c r="AB844" t="s">
        <v>111</v>
      </c>
      <c r="AC844" t="s">
        <v>112</v>
      </c>
      <c r="AD844" t="s">
        <v>112</v>
      </c>
      <c r="AE844" t="s">
        <v>107</v>
      </c>
      <c r="AF844" t="s">
        <v>112</v>
      </c>
      <c r="AG844" t="s">
        <v>112</v>
      </c>
      <c r="AH844" t="s">
        <v>107</v>
      </c>
      <c r="AI844" t="s">
        <v>107</v>
      </c>
      <c r="AJ844" t="s">
        <v>113</v>
      </c>
      <c r="AK844" t="s">
        <v>121</v>
      </c>
      <c r="AL844" t="s">
        <v>178</v>
      </c>
      <c r="AM844" t="s">
        <v>163</v>
      </c>
      <c r="AR844" t="s">
        <v>106</v>
      </c>
      <c r="AS844" t="s">
        <v>106</v>
      </c>
      <c r="AT844" t="s">
        <v>106</v>
      </c>
      <c r="AU844" t="s">
        <v>105</v>
      </c>
      <c r="BP844" t="s">
        <v>107</v>
      </c>
      <c r="BQ844" t="s">
        <v>107</v>
      </c>
      <c r="BR844" t="s">
        <v>107</v>
      </c>
      <c r="BS844" t="s">
        <v>107</v>
      </c>
      <c r="BX844" t="s">
        <v>112</v>
      </c>
      <c r="CA844">
        <v>2</v>
      </c>
      <c r="CB844" t="s">
        <v>159</v>
      </c>
      <c r="CC844" t="s">
        <v>149</v>
      </c>
      <c r="CD844" t="s">
        <v>122</v>
      </c>
      <c r="CE844" t="s">
        <v>122</v>
      </c>
      <c r="CJ844">
        <f t="shared" si="13"/>
        <v>35</v>
      </c>
      <c r="CK844" t="s">
        <v>107</v>
      </c>
      <c r="CL844" t="s">
        <v>107</v>
      </c>
      <c r="CM844" t="s">
        <v>107</v>
      </c>
      <c r="CN844" t="s">
        <v>112</v>
      </c>
      <c r="CO844" t="s">
        <v>112</v>
      </c>
      <c r="CP844" t="s">
        <v>107</v>
      </c>
      <c r="CQ844" t="s">
        <v>107</v>
      </c>
      <c r="CR844" t="s">
        <v>107</v>
      </c>
      <c r="CS844" t="s">
        <v>107</v>
      </c>
      <c r="CT844" t="s">
        <v>112</v>
      </c>
      <c r="CU844" t="s">
        <v>112</v>
      </c>
      <c r="CV844" t="s">
        <v>112</v>
      </c>
      <c r="CW844">
        <v>0</v>
      </c>
    </row>
    <row r="845" spans="1:101">
      <c r="A845" t="s">
        <v>2948</v>
      </c>
      <c r="B845" t="s">
        <v>367</v>
      </c>
      <c r="C845" t="s">
        <v>336</v>
      </c>
      <c r="D845" t="s">
        <v>389</v>
      </c>
      <c r="J845" t="s">
        <v>105</v>
      </c>
      <c r="K845" t="s">
        <v>105</v>
      </c>
      <c r="L845" t="s">
        <v>106</v>
      </c>
      <c r="R845" t="s">
        <v>107</v>
      </c>
      <c r="S845" t="s">
        <v>2949</v>
      </c>
      <c r="T845" t="s">
        <v>105</v>
      </c>
      <c r="U845" t="s">
        <v>196</v>
      </c>
      <c r="V845" t="s">
        <v>112</v>
      </c>
      <c r="W845" t="s">
        <v>107</v>
      </c>
      <c r="X845" t="s">
        <v>107</v>
      </c>
      <c r="Y845" t="s">
        <v>107</v>
      </c>
      <c r="Z845" t="s">
        <v>106</v>
      </c>
      <c r="AA845" t="s">
        <v>279</v>
      </c>
      <c r="AB845" t="s">
        <v>367</v>
      </c>
      <c r="AC845" t="s">
        <v>107</v>
      </c>
      <c r="AD845" t="s">
        <v>107</v>
      </c>
      <c r="AE845" t="s">
        <v>112</v>
      </c>
      <c r="AF845" t="s">
        <v>107</v>
      </c>
      <c r="AG845" t="s">
        <v>112</v>
      </c>
      <c r="AH845" t="s">
        <v>107</v>
      </c>
      <c r="AI845" t="s">
        <v>107</v>
      </c>
      <c r="AJ845" t="s">
        <v>132</v>
      </c>
      <c r="AK845" t="s">
        <v>133</v>
      </c>
      <c r="AL845" t="s">
        <v>133</v>
      </c>
      <c r="AR845" t="s">
        <v>107</v>
      </c>
      <c r="AS845" t="s">
        <v>107</v>
      </c>
      <c r="AT845" t="s">
        <v>107</v>
      </c>
      <c r="AZ845" t="s">
        <v>210</v>
      </c>
      <c r="BH845" t="s">
        <v>2950</v>
      </c>
      <c r="BP845" t="s">
        <v>107</v>
      </c>
      <c r="BQ845" t="s">
        <v>107</v>
      </c>
      <c r="BR845" t="s">
        <v>107</v>
      </c>
      <c r="BX845" t="s">
        <v>112</v>
      </c>
      <c r="CA845">
        <v>1</v>
      </c>
      <c r="CB845" t="s">
        <v>159</v>
      </c>
      <c r="CC845" t="s">
        <v>175</v>
      </c>
      <c r="CD845" t="s">
        <v>149</v>
      </c>
      <c r="CJ845">
        <f t="shared" si="13"/>
        <v>17</v>
      </c>
      <c r="CK845" t="s">
        <v>107</v>
      </c>
      <c r="CL845" t="s">
        <v>107</v>
      </c>
      <c r="CM845" t="s">
        <v>107</v>
      </c>
      <c r="CN845" t="s">
        <v>112</v>
      </c>
      <c r="CO845" t="s">
        <v>107</v>
      </c>
      <c r="CP845" t="s">
        <v>107</v>
      </c>
      <c r="CQ845" t="s">
        <v>107</v>
      </c>
      <c r="CR845" t="s">
        <v>112</v>
      </c>
      <c r="CS845" t="s">
        <v>107</v>
      </c>
      <c r="CT845" t="s">
        <v>112</v>
      </c>
      <c r="CU845" t="s">
        <v>107</v>
      </c>
      <c r="CV845" t="s">
        <v>107</v>
      </c>
      <c r="CW845">
        <v>0</v>
      </c>
    </row>
    <row r="846" spans="1:101">
      <c r="A846" t="s">
        <v>2951</v>
      </c>
      <c r="B846" t="s">
        <v>249</v>
      </c>
      <c r="C846" t="s">
        <v>163</v>
      </c>
      <c r="D846" t="s">
        <v>172</v>
      </c>
      <c r="J846" t="s">
        <v>107</v>
      </c>
      <c r="K846" t="s">
        <v>107</v>
      </c>
      <c r="L846" t="s">
        <v>105</v>
      </c>
      <c r="R846" t="s">
        <v>107</v>
      </c>
      <c r="S846" t="s">
        <v>2952</v>
      </c>
      <c r="T846" t="s">
        <v>105</v>
      </c>
      <c r="U846" t="s">
        <v>372</v>
      </c>
      <c r="V846" t="s">
        <v>112</v>
      </c>
      <c r="W846" t="s">
        <v>107</v>
      </c>
      <c r="X846" t="s">
        <v>107</v>
      </c>
      <c r="Y846" t="s">
        <v>107</v>
      </c>
      <c r="Z846" t="s">
        <v>101</v>
      </c>
      <c r="AA846" t="s">
        <v>129</v>
      </c>
      <c r="AB846" t="s">
        <v>132</v>
      </c>
      <c r="AC846" t="s">
        <v>112</v>
      </c>
      <c r="AD846" t="s">
        <v>112</v>
      </c>
      <c r="AE846" t="s">
        <v>112</v>
      </c>
      <c r="AF846" t="s">
        <v>112</v>
      </c>
      <c r="AG846" t="s">
        <v>112</v>
      </c>
      <c r="AH846" t="s">
        <v>101</v>
      </c>
      <c r="AI846" t="s">
        <v>107</v>
      </c>
      <c r="AJ846" t="s">
        <v>131</v>
      </c>
      <c r="AK846" t="s">
        <v>114</v>
      </c>
      <c r="AL846" t="s">
        <v>114</v>
      </c>
      <c r="AR846" t="s">
        <v>105</v>
      </c>
      <c r="AS846" t="s">
        <v>105</v>
      </c>
      <c r="AT846" t="s">
        <v>105</v>
      </c>
      <c r="AZ846" t="s">
        <v>291</v>
      </c>
      <c r="BH846" t="s">
        <v>1397</v>
      </c>
      <c r="BP846" t="s">
        <v>112</v>
      </c>
      <c r="BQ846" t="s">
        <v>112</v>
      </c>
      <c r="BR846" t="s">
        <v>112</v>
      </c>
      <c r="BX846" t="s">
        <v>112</v>
      </c>
      <c r="CJ846">
        <f t="shared" si="13"/>
        <v>0</v>
      </c>
      <c r="CK846" t="s">
        <v>107</v>
      </c>
      <c r="CL846" t="s">
        <v>112</v>
      </c>
      <c r="CM846" t="s">
        <v>107</v>
      </c>
      <c r="CN846" t="s">
        <v>112</v>
      </c>
      <c r="CO846" t="s">
        <v>107</v>
      </c>
      <c r="CP846" t="s">
        <v>107</v>
      </c>
      <c r="CQ846" t="s">
        <v>107</v>
      </c>
      <c r="CR846" t="s">
        <v>112</v>
      </c>
      <c r="CS846" t="s">
        <v>107</v>
      </c>
      <c r="CT846" t="s">
        <v>112</v>
      </c>
      <c r="CU846" t="s">
        <v>107</v>
      </c>
      <c r="CV846" t="s">
        <v>107</v>
      </c>
      <c r="CW846">
        <v>0</v>
      </c>
    </row>
    <row r="847" spans="1:101">
      <c r="A847" t="s">
        <v>2953</v>
      </c>
      <c r="B847" t="s">
        <v>341</v>
      </c>
      <c r="C847" t="s">
        <v>179</v>
      </c>
      <c r="D847" t="s">
        <v>151</v>
      </c>
      <c r="J847" t="s">
        <v>106</v>
      </c>
      <c r="K847" t="s">
        <v>106</v>
      </c>
      <c r="L847" t="s">
        <v>101</v>
      </c>
      <c r="R847" t="s">
        <v>107</v>
      </c>
      <c r="S847" t="s">
        <v>2954</v>
      </c>
      <c r="T847" t="s">
        <v>105</v>
      </c>
      <c r="U847" t="s">
        <v>324</v>
      </c>
      <c r="V847" t="s">
        <v>112</v>
      </c>
      <c r="W847" t="s">
        <v>105</v>
      </c>
      <c r="X847" t="s">
        <v>107</v>
      </c>
      <c r="Y847" t="s">
        <v>105</v>
      </c>
      <c r="Z847" t="s">
        <v>107</v>
      </c>
      <c r="AA847" t="s">
        <v>203</v>
      </c>
      <c r="AB847" t="s">
        <v>130</v>
      </c>
      <c r="AC847" t="s">
        <v>112</v>
      </c>
      <c r="AD847" t="s">
        <v>112</v>
      </c>
      <c r="AE847" t="s">
        <v>107</v>
      </c>
      <c r="AF847" t="s">
        <v>112</v>
      </c>
      <c r="AG847" t="s">
        <v>112</v>
      </c>
      <c r="AH847" t="s">
        <v>107</v>
      </c>
      <c r="AI847" t="s">
        <v>107</v>
      </c>
      <c r="AJ847" t="s">
        <v>133</v>
      </c>
      <c r="AK847" t="s">
        <v>181</v>
      </c>
      <c r="AL847" t="s">
        <v>181</v>
      </c>
      <c r="AR847" t="s">
        <v>107</v>
      </c>
      <c r="AS847" t="s">
        <v>112</v>
      </c>
      <c r="AT847" t="s">
        <v>112</v>
      </c>
      <c r="AZ847" t="s">
        <v>456</v>
      </c>
      <c r="BH847" t="s">
        <v>1344</v>
      </c>
      <c r="BP847" t="s">
        <v>112</v>
      </c>
      <c r="BQ847" t="s">
        <v>107</v>
      </c>
      <c r="BR847" t="s">
        <v>107</v>
      </c>
      <c r="BX847" t="s">
        <v>112</v>
      </c>
      <c r="CA847">
        <v>1</v>
      </c>
      <c r="CC847" t="s">
        <v>175</v>
      </c>
      <c r="CD847" t="s">
        <v>149</v>
      </c>
      <c r="CJ847">
        <f t="shared" si="13"/>
        <v>17</v>
      </c>
      <c r="CK847" t="s">
        <v>107</v>
      </c>
      <c r="CL847" t="s">
        <v>107</v>
      </c>
      <c r="CM847" t="s">
        <v>107</v>
      </c>
      <c r="CN847" t="s">
        <v>107</v>
      </c>
      <c r="CO847" t="s">
        <v>107</v>
      </c>
      <c r="CP847" t="s">
        <v>107</v>
      </c>
      <c r="CQ847" t="s">
        <v>107</v>
      </c>
      <c r="CR847" t="s">
        <v>112</v>
      </c>
      <c r="CS847" t="s">
        <v>107</v>
      </c>
      <c r="CT847" t="s">
        <v>112</v>
      </c>
      <c r="CU847" t="s">
        <v>112</v>
      </c>
      <c r="CV847" t="s">
        <v>107</v>
      </c>
      <c r="CW847">
        <v>0</v>
      </c>
    </row>
    <row r="848" spans="1:101">
      <c r="A848" t="s">
        <v>2955</v>
      </c>
      <c r="B848" t="s">
        <v>130</v>
      </c>
      <c r="C848" t="s">
        <v>336</v>
      </c>
      <c r="D848" t="s">
        <v>119</v>
      </c>
      <c r="J848" t="s">
        <v>105</v>
      </c>
      <c r="K848" t="s">
        <v>105</v>
      </c>
      <c r="L848" t="s">
        <v>106</v>
      </c>
      <c r="R848" t="s">
        <v>107</v>
      </c>
      <c r="S848" t="s">
        <v>2956</v>
      </c>
      <c r="T848" t="s">
        <v>105</v>
      </c>
      <c r="U848" t="s">
        <v>114</v>
      </c>
      <c r="V848" t="s">
        <v>112</v>
      </c>
      <c r="W848" t="s">
        <v>107</v>
      </c>
      <c r="X848" t="s">
        <v>107</v>
      </c>
      <c r="Y848" t="s">
        <v>107</v>
      </c>
      <c r="Z848" t="s">
        <v>106</v>
      </c>
      <c r="AA848" t="s">
        <v>270</v>
      </c>
      <c r="AB848" t="s">
        <v>114</v>
      </c>
      <c r="AC848" t="s">
        <v>107</v>
      </c>
      <c r="AD848" t="s">
        <v>112</v>
      </c>
      <c r="AE848" t="s">
        <v>112</v>
      </c>
      <c r="AF848" t="s">
        <v>112</v>
      </c>
      <c r="AG848" t="s">
        <v>112</v>
      </c>
      <c r="AH848" t="s">
        <v>107</v>
      </c>
      <c r="AI848" t="s">
        <v>107</v>
      </c>
      <c r="AJ848" t="s">
        <v>133</v>
      </c>
      <c r="AK848" t="s">
        <v>133</v>
      </c>
      <c r="AL848" t="s">
        <v>179</v>
      </c>
      <c r="AR848" t="s">
        <v>107</v>
      </c>
      <c r="AS848" t="s">
        <v>107</v>
      </c>
      <c r="AT848" t="s">
        <v>107</v>
      </c>
      <c r="AZ848" t="s">
        <v>538</v>
      </c>
      <c r="BH848" t="s">
        <v>2823</v>
      </c>
      <c r="BP848" t="s">
        <v>107</v>
      </c>
      <c r="BQ848" t="s">
        <v>107</v>
      </c>
      <c r="BR848" t="s">
        <v>107</v>
      </c>
      <c r="BX848" t="s">
        <v>107</v>
      </c>
      <c r="BY848" t="s">
        <v>112</v>
      </c>
      <c r="BZ848">
        <v>1</v>
      </c>
      <c r="CB848" t="s">
        <v>884</v>
      </c>
      <c r="CC848" t="s">
        <v>884</v>
      </c>
      <c r="CD848" t="s">
        <v>175</v>
      </c>
      <c r="CJ848">
        <f t="shared" si="13"/>
        <v>22</v>
      </c>
      <c r="CK848" t="s">
        <v>107</v>
      </c>
      <c r="CL848" t="s">
        <v>107</v>
      </c>
      <c r="CM848" t="s">
        <v>107</v>
      </c>
      <c r="CN848" t="s">
        <v>107</v>
      </c>
      <c r="CO848" t="s">
        <v>107</v>
      </c>
      <c r="CP848" t="s">
        <v>107</v>
      </c>
      <c r="CQ848" t="s">
        <v>107</v>
      </c>
      <c r="CR848" t="s">
        <v>107</v>
      </c>
      <c r="CS848" t="s">
        <v>107</v>
      </c>
      <c r="CT848" t="s">
        <v>107</v>
      </c>
      <c r="CU848" t="s">
        <v>112</v>
      </c>
      <c r="CV848" t="s">
        <v>112</v>
      </c>
      <c r="CW848">
        <v>0</v>
      </c>
    </row>
    <row r="849" spans="1:101">
      <c r="A849" t="s">
        <v>2957</v>
      </c>
      <c r="B849" t="s">
        <v>324</v>
      </c>
      <c r="C849" t="s">
        <v>522</v>
      </c>
      <c r="D849" t="s">
        <v>126</v>
      </c>
      <c r="J849" t="s">
        <v>105</v>
      </c>
      <c r="K849" t="s">
        <v>105</v>
      </c>
      <c r="L849" t="s">
        <v>106</v>
      </c>
      <c r="R849" t="s">
        <v>107</v>
      </c>
      <c r="S849" t="s">
        <v>2958</v>
      </c>
      <c r="T849" t="s">
        <v>105</v>
      </c>
      <c r="U849" t="s">
        <v>109</v>
      </c>
      <c r="V849" t="s">
        <v>112</v>
      </c>
      <c r="W849" t="s">
        <v>105</v>
      </c>
      <c r="X849" t="s">
        <v>107</v>
      </c>
      <c r="Y849" t="s">
        <v>107</v>
      </c>
      <c r="Z849" t="s">
        <v>105</v>
      </c>
      <c r="AA849" t="s">
        <v>217</v>
      </c>
      <c r="AB849" t="s">
        <v>185</v>
      </c>
      <c r="AC849" t="s">
        <v>112</v>
      </c>
      <c r="AD849" t="s">
        <v>107</v>
      </c>
      <c r="AE849" t="s">
        <v>112</v>
      </c>
      <c r="AF849" t="s">
        <v>112</v>
      </c>
      <c r="AG849" t="s">
        <v>112</v>
      </c>
      <c r="AH849" t="s">
        <v>107</v>
      </c>
      <c r="AI849" t="s">
        <v>107</v>
      </c>
      <c r="AJ849" t="s">
        <v>111</v>
      </c>
      <c r="AK849" t="s">
        <v>115</v>
      </c>
      <c r="AL849" t="s">
        <v>130</v>
      </c>
      <c r="AR849" t="s">
        <v>105</v>
      </c>
      <c r="AS849" t="s">
        <v>107</v>
      </c>
      <c r="AT849" t="s">
        <v>107</v>
      </c>
      <c r="AZ849" t="s">
        <v>410</v>
      </c>
      <c r="BH849" t="s">
        <v>423</v>
      </c>
      <c r="BP849" t="s">
        <v>107</v>
      </c>
      <c r="BQ849" t="s">
        <v>107</v>
      </c>
      <c r="BR849" t="s">
        <v>107</v>
      </c>
      <c r="BX849" t="s">
        <v>107</v>
      </c>
      <c r="BY849" t="s">
        <v>112</v>
      </c>
      <c r="BZ849">
        <v>1</v>
      </c>
      <c r="CB849" t="s">
        <v>1049</v>
      </c>
      <c r="CC849" t="s">
        <v>175</v>
      </c>
      <c r="CD849" t="s">
        <v>182</v>
      </c>
      <c r="CJ849">
        <f t="shared" si="13"/>
        <v>21</v>
      </c>
      <c r="CK849" t="s">
        <v>107</v>
      </c>
      <c r="CL849" t="s">
        <v>107</v>
      </c>
      <c r="CM849" t="s">
        <v>107</v>
      </c>
      <c r="CN849" t="s">
        <v>112</v>
      </c>
      <c r="CO849" t="s">
        <v>112</v>
      </c>
      <c r="CP849" t="s">
        <v>107</v>
      </c>
      <c r="CQ849" t="s">
        <v>112</v>
      </c>
      <c r="CR849" t="s">
        <v>112</v>
      </c>
      <c r="CS849" t="s">
        <v>107</v>
      </c>
      <c r="CT849" t="s">
        <v>112</v>
      </c>
      <c r="CU849" t="s">
        <v>112</v>
      </c>
      <c r="CV849" t="s">
        <v>107</v>
      </c>
      <c r="CW849">
        <v>0</v>
      </c>
    </row>
    <row r="850" spans="1:101">
      <c r="A850" t="s">
        <v>2959</v>
      </c>
      <c r="B850" t="s">
        <v>324</v>
      </c>
      <c r="C850" t="s">
        <v>558</v>
      </c>
      <c r="D850" t="s">
        <v>132</v>
      </c>
      <c r="J850" t="s">
        <v>105</v>
      </c>
      <c r="K850" t="s">
        <v>105</v>
      </c>
      <c r="L850" t="s">
        <v>106</v>
      </c>
      <c r="R850" t="s">
        <v>107</v>
      </c>
      <c r="S850" t="s">
        <v>2960</v>
      </c>
      <c r="T850" t="s">
        <v>105</v>
      </c>
      <c r="U850" t="s">
        <v>283</v>
      </c>
      <c r="V850" t="s">
        <v>112</v>
      </c>
      <c r="W850" t="s">
        <v>107</v>
      </c>
      <c r="X850" t="s">
        <v>107</v>
      </c>
      <c r="Y850" t="s">
        <v>107</v>
      </c>
      <c r="Z850" t="s">
        <v>106</v>
      </c>
      <c r="AA850" t="s">
        <v>203</v>
      </c>
      <c r="AB850" t="s">
        <v>172</v>
      </c>
      <c r="AC850" t="s">
        <v>107</v>
      </c>
      <c r="AD850" t="s">
        <v>107</v>
      </c>
      <c r="AE850" t="s">
        <v>112</v>
      </c>
      <c r="AF850" t="s">
        <v>112</v>
      </c>
      <c r="AG850" t="s">
        <v>112</v>
      </c>
      <c r="AH850" t="s">
        <v>107</v>
      </c>
      <c r="AI850" t="s">
        <v>107</v>
      </c>
      <c r="AJ850" t="s">
        <v>178</v>
      </c>
      <c r="AK850" t="s">
        <v>111</v>
      </c>
      <c r="AL850" t="s">
        <v>144</v>
      </c>
      <c r="AR850" t="s">
        <v>106</v>
      </c>
      <c r="AS850" t="s">
        <v>105</v>
      </c>
      <c r="AT850" t="s">
        <v>107</v>
      </c>
      <c r="AZ850" t="s">
        <v>189</v>
      </c>
      <c r="BH850" t="s">
        <v>1980</v>
      </c>
      <c r="BP850" t="s">
        <v>107</v>
      </c>
      <c r="BQ850" t="s">
        <v>107</v>
      </c>
      <c r="BR850" t="s">
        <v>107</v>
      </c>
      <c r="BX850" t="s">
        <v>107</v>
      </c>
      <c r="BY850">
        <v>1</v>
      </c>
      <c r="BZ850">
        <v>1</v>
      </c>
      <c r="CB850" t="s">
        <v>122</v>
      </c>
      <c r="CC850" t="s">
        <v>122</v>
      </c>
      <c r="CD850" t="s">
        <v>175</v>
      </c>
      <c r="CJ850">
        <f t="shared" si="13"/>
        <v>24</v>
      </c>
      <c r="CK850" t="s">
        <v>107</v>
      </c>
      <c r="CL850" t="s">
        <v>107</v>
      </c>
      <c r="CM850" t="s">
        <v>112</v>
      </c>
      <c r="CN850" t="s">
        <v>112</v>
      </c>
      <c r="CO850" t="s">
        <v>112</v>
      </c>
      <c r="CP850" t="s">
        <v>112</v>
      </c>
      <c r="CQ850" t="s">
        <v>107</v>
      </c>
      <c r="CR850" t="s">
        <v>112</v>
      </c>
      <c r="CS850" t="s">
        <v>112</v>
      </c>
      <c r="CT850" t="s">
        <v>112</v>
      </c>
      <c r="CU850" t="s">
        <v>112</v>
      </c>
      <c r="CV850" t="s">
        <v>112</v>
      </c>
      <c r="CW850">
        <v>0</v>
      </c>
    </row>
    <row r="851" spans="1:101">
      <c r="A851" t="s">
        <v>2961</v>
      </c>
      <c r="B851" t="s">
        <v>179</v>
      </c>
      <c r="C851" t="s">
        <v>151</v>
      </c>
      <c r="J851" t="s">
        <v>106</v>
      </c>
      <c r="K851" t="s">
        <v>101</v>
      </c>
      <c r="R851" t="s">
        <v>107</v>
      </c>
      <c r="S851" t="s">
        <v>2962</v>
      </c>
      <c r="T851" t="s">
        <v>105</v>
      </c>
      <c r="U851" t="s">
        <v>228</v>
      </c>
      <c r="V851" t="s">
        <v>112</v>
      </c>
      <c r="W851" t="s">
        <v>107</v>
      </c>
      <c r="X851" t="s">
        <v>107</v>
      </c>
      <c r="Y851" t="s">
        <v>107</v>
      </c>
      <c r="Z851" t="s">
        <v>106</v>
      </c>
      <c r="AA851" t="s">
        <v>129</v>
      </c>
      <c r="AB851" t="s">
        <v>185</v>
      </c>
      <c r="AC851" t="s">
        <v>107</v>
      </c>
      <c r="AD851" t="s">
        <v>107</v>
      </c>
      <c r="AE851" t="s">
        <v>112</v>
      </c>
      <c r="AF851" t="s">
        <v>112</v>
      </c>
      <c r="AG851" t="s">
        <v>112</v>
      </c>
      <c r="AH851" t="s">
        <v>105</v>
      </c>
      <c r="AI851" t="s">
        <v>105</v>
      </c>
      <c r="AJ851" t="s">
        <v>179</v>
      </c>
      <c r="AK851" t="s">
        <v>181</v>
      </c>
      <c r="AR851" t="s">
        <v>107</v>
      </c>
      <c r="AS851" t="s">
        <v>112</v>
      </c>
      <c r="AZ851" t="s">
        <v>436</v>
      </c>
      <c r="BH851" t="s">
        <v>2963</v>
      </c>
      <c r="BP851" t="s">
        <v>107</v>
      </c>
      <c r="BQ851" t="s">
        <v>107</v>
      </c>
      <c r="BX851" t="s">
        <v>107</v>
      </c>
      <c r="BY851">
        <v>1</v>
      </c>
      <c r="BZ851">
        <v>0</v>
      </c>
      <c r="CB851" t="s">
        <v>262</v>
      </c>
      <c r="CC851" t="s">
        <v>175</v>
      </c>
      <c r="CJ851">
        <f t="shared" si="13"/>
        <v>10</v>
      </c>
      <c r="CK851" t="s">
        <v>107</v>
      </c>
      <c r="CL851" t="s">
        <v>107</v>
      </c>
      <c r="CM851" t="s">
        <v>112</v>
      </c>
      <c r="CN851" t="s">
        <v>112</v>
      </c>
      <c r="CO851" t="s">
        <v>107</v>
      </c>
      <c r="CP851" t="s">
        <v>107</v>
      </c>
      <c r="CQ851" t="s">
        <v>107</v>
      </c>
      <c r="CR851" t="s">
        <v>112</v>
      </c>
      <c r="CS851" t="s">
        <v>112</v>
      </c>
      <c r="CT851" t="s">
        <v>112</v>
      </c>
      <c r="CU851" t="s">
        <v>112</v>
      </c>
      <c r="CV851" t="s">
        <v>112</v>
      </c>
      <c r="CW851">
        <v>0</v>
      </c>
    </row>
    <row r="852" spans="1:101">
      <c r="A852" t="s">
        <v>2964</v>
      </c>
      <c r="B852" t="s">
        <v>184</v>
      </c>
      <c r="C852" t="s">
        <v>529</v>
      </c>
      <c r="D852" t="s">
        <v>172</v>
      </c>
      <c r="J852" t="s">
        <v>107</v>
      </c>
      <c r="K852" t="s">
        <v>107</v>
      </c>
      <c r="L852" t="s">
        <v>105</v>
      </c>
      <c r="R852" t="s">
        <v>107</v>
      </c>
      <c r="S852" t="s">
        <v>2965</v>
      </c>
      <c r="T852" t="s">
        <v>105</v>
      </c>
      <c r="U852" t="s">
        <v>160</v>
      </c>
      <c r="V852" t="s">
        <v>112</v>
      </c>
      <c r="W852" t="s">
        <v>106</v>
      </c>
      <c r="X852" t="s">
        <v>107</v>
      </c>
      <c r="Y852" t="s">
        <v>107</v>
      </c>
      <c r="Z852" t="s">
        <v>105</v>
      </c>
      <c r="AA852" t="s">
        <v>347</v>
      </c>
      <c r="AB852" t="s">
        <v>170</v>
      </c>
      <c r="AC852" t="s">
        <v>107</v>
      </c>
      <c r="AD852" t="s">
        <v>107</v>
      </c>
      <c r="AE852" t="s">
        <v>112</v>
      </c>
      <c r="AF852" t="s">
        <v>112</v>
      </c>
      <c r="AG852" t="s">
        <v>112</v>
      </c>
      <c r="AH852" t="s">
        <v>105</v>
      </c>
      <c r="AI852" t="s">
        <v>105</v>
      </c>
      <c r="AJ852" t="s">
        <v>178</v>
      </c>
      <c r="AK852" t="s">
        <v>114</v>
      </c>
      <c r="AL852" t="s">
        <v>144</v>
      </c>
      <c r="AR852" t="s">
        <v>106</v>
      </c>
      <c r="AS852" t="s">
        <v>105</v>
      </c>
      <c r="AT852" t="s">
        <v>107</v>
      </c>
      <c r="BP852" t="s">
        <v>107</v>
      </c>
      <c r="BQ852" t="s">
        <v>107</v>
      </c>
      <c r="BR852" t="s">
        <v>107</v>
      </c>
      <c r="BX852" t="s">
        <v>107</v>
      </c>
      <c r="BY852" t="s">
        <v>112</v>
      </c>
      <c r="BZ852">
        <v>1</v>
      </c>
      <c r="CB852" t="s">
        <v>1049</v>
      </c>
      <c r="CC852" t="s">
        <v>1049</v>
      </c>
      <c r="CD852" t="s">
        <v>1049</v>
      </c>
      <c r="CJ852">
        <f t="shared" si="13"/>
        <v>26</v>
      </c>
      <c r="CK852" t="s">
        <v>107</v>
      </c>
      <c r="CL852" t="s">
        <v>107</v>
      </c>
      <c r="CM852" t="s">
        <v>107</v>
      </c>
      <c r="CN852" t="s">
        <v>107</v>
      </c>
      <c r="CO852" t="s">
        <v>107</v>
      </c>
      <c r="CP852" t="s">
        <v>107</v>
      </c>
      <c r="CQ852" t="s">
        <v>107</v>
      </c>
      <c r="CR852" t="s">
        <v>107</v>
      </c>
      <c r="CS852" t="s">
        <v>107</v>
      </c>
      <c r="CT852" t="s">
        <v>107</v>
      </c>
      <c r="CU852" t="s">
        <v>107</v>
      </c>
      <c r="CV852" t="s">
        <v>107</v>
      </c>
      <c r="CW852">
        <v>0</v>
      </c>
    </row>
    <row r="853" spans="1:101">
      <c r="A853" t="s">
        <v>2966</v>
      </c>
      <c r="B853" t="s">
        <v>132</v>
      </c>
      <c r="C853" t="s">
        <v>133</v>
      </c>
      <c r="D853" t="s">
        <v>215</v>
      </c>
      <c r="J853" t="s">
        <v>106</v>
      </c>
      <c r="K853" t="s">
        <v>106</v>
      </c>
      <c r="L853" t="s">
        <v>101</v>
      </c>
      <c r="R853" t="s">
        <v>107</v>
      </c>
      <c r="S853" t="s">
        <v>2967</v>
      </c>
      <c r="T853" t="s">
        <v>105</v>
      </c>
      <c r="U853" t="s">
        <v>283</v>
      </c>
      <c r="V853" t="s">
        <v>112</v>
      </c>
      <c r="W853" t="s">
        <v>107</v>
      </c>
      <c r="X853" t="s">
        <v>107</v>
      </c>
      <c r="Y853" t="s">
        <v>107</v>
      </c>
      <c r="Z853" t="s">
        <v>106</v>
      </c>
      <c r="AA853" t="s">
        <v>671</v>
      </c>
      <c r="AB853" t="s">
        <v>115</v>
      </c>
      <c r="AC853" t="s">
        <v>107</v>
      </c>
      <c r="AD853" t="s">
        <v>112</v>
      </c>
      <c r="AE853" t="s">
        <v>112</v>
      </c>
      <c r="AF853" t="s">
        <v>112</v>
      </c>
      <c r="AG853" t="s">
        <v>112</v>
      </c>
      <c r="AH853" t="s">
        <v>107</v>
      </c>
      <c r="AI853" t="s">
        <v>107</v>
      </c>
      <c r="AJ853" t="s">
        <v>132</v>
      </c>
      <c r="AK853" t="s">
        <v>179</v>
      </c>
      <c r="AL853" t="s">
        <v>179</v>
      </c>
      <c r="AR853" t="s">
        <v>107</v>
      </c>
      <c r="AS853" t="s">
        <v>107</v>
      </c>
      <c r="AT853" t="s">
        <v>107</v>
      </c>
      <c r="AZ853" t="s">
        <v>155</v>
      </c>
      <c r="BH853" t="s">
        <v>1520</v>
      </c>
      <c r="BP853" t="s">
        <v>107</v>
      </c>
      <c r="BQ853" t="s">
        <v>107</v>
      </c>
      <c r="BR853" t="s">
        <v>107</v>
      </c>
      <c r="BX853" t="s">
        <v>112</v>
      </c>
      <c r="CA853">
        <v>1</v>
      </c>
      <c r="CB853" t="s">
        <v>149</v>
      </c>
      <c r="CC853" t="s">
        <v>149</v>
      </c>
      <c r="CD853" t="s">
        <v>1049</v>
      </c>
      <c r="CJ853">
        <f t="shared" si="13"/>
        <v>20</v>
      </c>
      <c r="CK853" t="s">
        <v>107</v>
      </c>
      <c r="CL853" t="s">
        <v>107</v>
      </c>
      <c r="CM853" t="s">
        <v>112</v>
      </c>
      <c r="CN853" t="s">
        <v>112</v>
      </c>
      <c r="CO853" t="s">
        <v>107</v>
      </c>
      <c r="CP853" t="s">
        <v>107</v>
      </c>
      <c r="CQ853" t="s">
        <v>107</v>
      </c>
      <c r="CR853" t="s">
        <v>107</v>
      </c>
      <c r="CS853" t="s">
        <v>112</v>
      </c>
      <c r="CT853" t="s">
        <v>112</v>
      </c>
      <c r="CU853" t="s">
        <v>112</v>
      </c>
      <c r="CV853" t="s">
        <v>112</v>
      </c>
      <c r="CW853">
        <v>0</v>
      </c>
    </row>
    <row r="854" spans="1:101">
      <c r="A854" t="s">
        <v>2968</v>
      </c>
      <c r="B854" t="s">
        <v>111</v>
      </c>
      <c r="C854" t="s">
        <v>468</v>
      </c>
      <c r="D854" t="s">
        <v>125</v>
      </c>
      <c r="E854" t="s">
        <v>132</v>
      </c>
      <c r="J854" t="s">
        <v>105</v>
      </c>
      <c r="K854" t="s">
        <v>105</v>
      </c>
      <c r="L854" t="s">
        <v>105</v>
      </c>
      <c r="M854" t="s">
        <v>106</v>
      </c>
      <c r="R854" t="s">
        <v>107</v>
      </c>
      <c r="S854" t="s">
        <v>2969</v>
      </c>
      <c r="T854" t="s">
        <v>105</v>
      </c>
      <c r="U854" t="s">
        <v>102</v>
      </c>
      <c r="V854" t="s">
        <v>112</v>
      </c>
      <c r="W854" t="s">
        <v>107</v>
      </c>
      <c r="X854" t="s">
        <v>107</v>
      </c>
      <c r="Y854" t="s">
        <v>107</v>
      </c>
      <c r="Z854" t="s">
        <v>101</v>
      </c>
      <c r="AA854" t="s">
        <v>217</v>
      </c>
      <c r="AB854" t="s">
        <v>128</v>
      </c>
      <c r="AC854" t="s">
        <v>107</v>
      </c>
      <c r="AD854" t="s">
        <v>112</v>
      </c>
      <c r="AE854" t="s">
        <v>112</v>
      </c>
      <c r="AF854" t="s">
        <v>112</v>
      </c>
      <c r="AG854" t="s">
        <v>112</v>
      </c>
      <c r="AH854" t="s">
        <v>107</v>
      </c>
      <c r="AI854" t="s">
        <v>106</v>
      </c>
      <c r="AJ854" t="s">
        <v>121</v>
      </c>
      <c r="AK854" t="s">
        <v>115</v>
      </c>
      <c r="AL854" t="s">
        <v>115</v>
      </c>
      <c r="AM854" t="s">
        <v>132</v>
      </c>
      <c r="AR854" t="s">
        <v>106</v>
      </c>
      <c r="AS854" t="s">
        <v>107</v>
      </c>
      <c r="AT854" t="s">
        <v>107</v>
      </c>
      <c r="AU854" t="s">
        <v>107</v>
      </c>
      <c r="BP854" t="s">
        <v>107</v>
      </c>
      <c r="BQ854" t="s">
        <v>107</v>
      </c>
      <c r="BR854" t="s">
        <v>107</v>
      </c>
      <c r="BS854" t="s">
        <v>107</v>
      </c>
      <c r="BX854" t="s">
        <v>107</v>
      </c>
      <c r="BY854" t="s">
        <v>112</v>
      </c>
      <c r="BZ854">
        <v>2</v>
      </c>
      <c r="CB854" t="s">
        <v>1049</v>
      </c>
      <c r="CC854" t="s">
        <v>175</v>
      </c>
      <c r="CD854" t="s">
        <v>884</v>
      </c>
      <c r="CE854" t="s">
        <v>175</v>
      </c>
      <c r="CJ854">
        <f t="shared" si="13"/>
        <v>32</v>
      </c>
      <c r="CK854" t="s">
        <v>107</v>
      </c>
      <c r="CL854" t="s">
        <v>107</v>
      </c>
      <c r="CM854" t="s">
        <v>107</v>
      </c>
      <c r="CN854" t="s">
        <v>107</v>
      </c>
      <c r="CO854" t="s">
        <v>107</v>
      </c>
      <c r="CP854" t="s">
        <v>107</v>
      </c>
      <c r="CQ854" t="s">
        <v>107</v>
      </c>
      <c r="CR854" t="s">
        <v>112</v>
      </c>
      <c r="CS854" t="s">
        <v>107</v>
      </c>
      <c r="CT854" t="s">
        <v>112</v>
      </c>
      <c r="CU854" t="s">
        <v>112</v>
      </c>
      <c r="CV854" t="s">
        <v>112</v>
      </c>
      <c r="CW854">
        <v>0</v>
      </c>
    </row>
    <row r="855" spans="1:101">
      <c r="A855" t="s">
        <v>2970</v>
      </c>
      <c r="B855" t="s">
        <v>185</v>
      </c>
      <c r="C855" t="s">
        <v>367</v>
      </c>
      <c r="D855" t="s">
        <v>558</v>
      </c>
      <c r="E855" t="s">
        <v>132</v>
      </c>
      <c r="J855" t="s">
        <v>105</v>
      </c>
      <c r="K855" t="s">
        <v>105</v>
      </c>
      <c r="L855" t="s">
        <v>105</v>
      </c>
      <c r="M855" t="s">
        <v>106</v>
      </c>
      <c r="R855" t="s">
        <v>107</v>
      </c>
      <c r="S855" t="s">
        <v>2971</v>
      </c>
      <c r="T855" t="s">
        <v>105</v>
      </c>
      <c r="U855" t="s">
        <v>218</v>
      </c>
      <c r="V855" t="s">
        <v>112</v>
      </c>
      <c r="W855" t="s">
        <v>107</v>
      </c>
      <c r="X855" t="s">
        <v>107</v>
      </c>
      <c r="Y855" t="s">
        <v>107</v>
      </c>
      <c r="Z855" t="s">
        <v>105</v>
      </c>
      <c r="AA855" t="s">
        <v>143</v>
      </c>
      <c r="AB855" t="s">
        <v>153</v>
      </c>
      <c r="AC855" t="s">
        <v>107</v>
      </c>
      <c r="AD855" t="s">
        <v>112</v>
      </c>
      <c r="AE855" t="s">
        <v>107</v>
      </c>
      <c r="AF855" t="s">
        <v>112</v>
      </c>
      <c r="AG855" t="s">
        <v>112</v>
      </c>
      <c r="AH855" t="s">
        <v>107</v>
      </c>
      <c r="AI855" t="s">
        <v>107</v>
      </c>
      <c r="AJ855" t="s">
        <v>144</v>
      </c>
      <c r="AK855" t="s">
        <v>144</v>
      </c>
      <c r="AL855" t="s">
        <v>144</v>
      </c>
      <c r="AM855" t="s">
        <v>144</v>
      </c>
      <c r="AR855" t="s">
        <v>107</v>
      </c>
      <c r="AS855" t="s">
        <v>107</v>
      </c>
      <c r="AT855" t="s">
        <v>107</v>
      </c>
      <c r="AU855" t="s">
        <v>107</v>
      </c>
      <c r="AZ855" t="s">
        <v>361</v>
      </c>
      <c r="BA855" t="s">
        <v>166</v>
      </c>
      <c r="BH855" t="s">
        <v>2701</v>
      </c>
      <c r="BI855" t="s">
        <v>2972</v>
      </c>
      <c r="BP855" t="s">
        <v>112</v>
      </c>
      <c r="BQ855" t="s">
        <v>112</v>
      </c>
      <c r="BR855" t="s">
        <v>112</v>
      </c>
      <c r="BS855" t="s">
        <v>112</v>
      </c>
      <c r="BX855" t="s">
        <v>112</v>
      </c>
      <c r="CJ855">
        <f t="shared" si="13"/>
        <v>0</v>
      </c>
      <c r="CK855" t="s">
        <v>107</v>
      </c>
      <c r="CL855" t="s">
        <v>107</v>
      </c>
      <c r="CM855" t="s">
        <v>107</v>
      </c>
      <c r="CN855" t="s">
        <v>112</v>
      </c>
      <c r="CO855" t="s">
        <v>112</v>
      </c>
      <c r="CP855" t="s">
        <v>107</v>
      </c>
      <c r="CQ855" t="s">
        <v>112</v>
      </c>
      <c r="CR855" t="s">
        <v>112</v>
      </c>
      <c r="CS855" t="s">
        <v>112</v>
      </c>
      <c r="CT855" t="s">
        <v>112</v>
      </c>
      <c r="CU855" t="s">
        <v>112</v>
      </c>
      <c r="CV855" t="s">
        <v>112</v>
      </c>
      <c r="CW855">
        <v>0</v>
      </c>
    </row>
    <row r="856" spans="1:101">
      <c r="A856" t="s">
        <v>2973</v>
      </c>
      <c r="B856" t="s">
        <v>222</v>
      </c>
      <c r="C856" t="s">
        <v>447</v>
      </c>
      <c r="D856" t="s">
        <v>132</v>
      </c>
      <c r="J856" t="s">
        <v>105</v>
      </c>
      <c r="K856" t="s">
        <v>105</v>
      </c>
      <c r="L856" t="s">
        <v>106</v>
      </c>
      <c r="R856" t="s">
        <v>107</v>
      </c>
      <c r="S856" t="s">
        <v>2974</v>
      </c>
      <c r="T856" t="s">
        <v>105</v>
      </c>
      <c r="U856" t="s">
        <v>141</v>
      </c>
      <c r="V856" t="s">
        <v>107</v>
      </c>
      <c r="W856" t="s">
        <v>106</v>
      </c>
      <c r="X856" t="s">
        <v>107</v>
      </c>
      <c r="Y856" t="s">
        <v>107</v>
      </c>
      <c r="Z856" t="s">
        <v>106</v>
      </c>
      <c r="AA856" t="s">
        <v>162</v>
      </c>
      <c r="AB856" t="s">
        <v>103</v>
      </c>
      <c r="AC856" t="s">
        <v>107</v>
      </c>
      <c r="AD856" t="s">
        <v>112</v>
      </c>
      <c r="AE856" t="s">
        <v>107</v>
      </c>
      <c r="AF856" t="s">
        <v>112</v>
      </c>
      <c r="AG856" t="s">
        <v>112</v>
      </c>
      <c r="AH856" t="s">
        <v>107</v>
      </c>
      <c r="AI856" t="s">
        <v>107</v>
      </c>
      <c r="AJ856" t="s">
        <v>178</v>
      </c>
      <c r="AK856" t="s">
        <v>163</v>
      </c>
      <c r="AL856" t="s">
        <v>111</v>
      </c>
      <c r="AR856" t="s">
        <v>106</v>
      </c>
      <c r="AS856" t="s">
        <v>105</v>
      </c>
      <c r="AT856" t="s">
        <v>105</v>
      </c>
      <c r="BP856" t="s">
        <v>107</v>
      </c>
      <c r="BQ856" t="s">
        <v>107</v>
      </c>
      <c r="BR856" t="s">
        <v>107</v>
      </c>
      <c r="BX856" t="s">
        <v>107</v>
      </c>
      <c r="BY856">
        <v>1</v>
      </c>
      <c r="BZ856">
        <v>1</v>
      </c>
      <c r="CB856" t="s">
        <v>122</v>
      </c>
      <c r="CC856" t="s">
        <v>122</v>
      </c>
      <c r="CD856" t="s">
        <v>122</v>
      </c>
      <c r="CJ856">
        <f t="shared" si="13"/>
        <v>28</v>
      </c>
      <c r="CK856" t="s">
        <v>107</v>
      </c>
      <c r="CL856" t="s">
        <v>107</v>
      </c>
      <c r="CM856" t="s">
        <v>107</v>
      </c>
      <c r="CN856" t="s">
        <v>107</v>
      </c>
      <c r="CO856" t="s">
        <v>107</v>
      </c>
      <c r="CP856" t="s">
        <v>112</v>
      </c>
      <c r="CQ856" t="s">
        <v>112</v>
      </c>
      <c r="CR856" t="s">
        <v>112</v>
      </c>
      <c r="CS856" t="s">
        <v>107</v>
      </c>
      <c r="CT856" t="s">
        <v>112</v>
      </c>
      <c r="CU856" t="s">
        <v>112</v>
      </c>
      <c r="CV856" t="s">
        <v>112</v>
      </c>
      <c r="CW856">
        <v>0</v>
      </c>
    </row>
    <row r="857" spans="1:101">
      <c r="A857" t="s">
        <v>2975</v>
      </c>
      <c r="B857" t="s">
        <v>120</v>
      </c>
      <c r="C857" t="s">
        <v>104</v>
      </c>
      <c r="J857" t="s">
        <v>105</v>
      </c>
      <c r="K857" t="s">
        <v>106</v>
      </c>
      <c r="R857" t="s">
        <v>107</v>
      </c>
      <c r="S857" t="s">
        <v>2976</v>
      </c>
      <c r="T857" t="s">
        <v>105</v>
      </c>
      <c r="U857" t="s">
        <v>256</v>
      </c>
      <c r="V857" t="s">
        <v>107</v>
      </c>
      <c r="W857" t="s">
        <v>105</v>
      </c>
      <c r="X857" t="s">
        <v>107</v>
      </c>
      <c r="Y857" t="s">
        <v>105</v>
      </c>
      <c r="Z857" t="s">
        <v>107</v>
      </c>
      <c r="AA857" t="s">
        <v>162</v>
      </c>
      <c r="AB857" t="s">
        <v>114</v>
      </c>
      <c r="AC857" t="s">
        <v>107</v>
      </c>
      <c r="AD857" t="s">
        <v>107</v>
      </c>
      <c r="AE857" t="s">
        <v>112</v>
      </c>
      <c r="AF857" t="s">
        <v>112</v>
      </c>
      <c r="AG857" t="s">
        <v>112</v>
      </c>
      <c r="AH857" t="s">
        <v>107</v>
      </c>
      <c r="AI857" t="s">
        <v>107</v>
      </c>
      <c r="AJ857" t="s">
        <v>163</v>
      </c>
      <c r="AK857" t="s">
        <v>114</v>
      </c>
      <c r="AR857" t="s">
        <v>105</v>
      </c>
      <c r="AS857" t="s">
        <v>105</v>
      </c>
      <c r="BA857" t="s">
        <v>410</v>
      </c>
      <c r="BI857" t="s">
        <v>979</v>
      </c>
      <c r="BP857" t="s">
        <v>107</v>
      </c>
      <c r="BQ857" t="s">
        <v>107</v>
      </c>
      <c r="BX857" t="s">
        <v>107</v>
      </c>
      <c r="BY857">
        <v>1</v>
      </c>
      <c r="BZ857">
        <v>0</v>
      </c>
      <c r="CB857" t="s">
        <v>122</v>
      </c>
      <c r="CC857" t="s">
        <v>122</v>
      </c>
      <c r="CJ857">
        <f t="shared" si="13"/>
        <v>14</v>
      </c>
      <c r="CK857" t="s">
        <v>107</v>
      </c>
      <c r="CL857" t="s">
        <v>107</v>
      </c>
      <c r="CM857" t="s">
        <v>107</v>
      </c>
      <c r="CN857" t="s">
        <v>107</v>
      </c>
      <c r="CO857" t="s">
        <v>112</v>
      </c>
      <c r="CP857" t="s">
        <v>112</v>
      </c>
      <c r="CQ857" t="s">
        <v>112</v>
      </c>
      <c r="CR857" t="s">
        <v>112</v>
      </c>
      <c r="CS857" t="s">
        <v>112</v>
      </c>
      <c r="CT857" t="s">
        <v>107</v>
      </c>
      <c r="CU857" t="s">
        <v>107</v>
      </c>
      <c r="CV857" t="s">
        <v>112</v>
      </c>
      <c r="CW857">
        <v>0</v>
      </c>
    </row>
    <row r="858" spans="1:101">
      <c r="A858" t="s">
        <v>2977</v>
      </c>
      <c r="B858" t="s">
        <v>150</v>
      </c>
      <c r="C858" t="s">
        <v>150</v>
      </c>
      <c r="D858" t="s">
        <v>151</v>
      </c>
      <c r="J858" t="s">
        <v>106</v>
      </c>
      <c r="K858" t="s">
        <v>106</v>
      </c>
      <c r="L858" t="s">
        <v>101</v>
      </c>
      <c r="R858" t="s">
        <v>107</v>
      </c>
      <c r="S858" t="s">
        <v>2978</v>
      </c>
      <c r="T858" t="s">
        <v>105</v>
      </c>
      <c r="U858" t="s">
        <v>102</v>
      </c>
      <c r="V858" t="s">
        <v>112</v>
      </c>
      <c r="W858" t="s">
        <v>107</v>
      </c>
      <c r="X858" t="s">
        <v>107</v>
      </c>
      <c r="Y858" t="s">
        <v>107</v>
      </c>
      <c r="Z858" t="s">
        <v>106</v>
      </c>
      <c r="AA858" t="s">
        <v>405</v>
      </c>
      <c r="AB858" t="s">
        <v>144</v>
      </c>
      <c r="AC858" t="s">
        <v>107</v>
      </c>
      <c r="AD858" t="s">
        <v>107</v>
      </c>
      <c r="AE858" t="s">
        <v>112</v>
      </c>
      <c r="AF858" t="s">
        <v>112</v>
      </c>
      <c r="AG858" t="s">
        <v>112</v>
      </c>
      <c r="AH858" t="s">
        <v>101</v>
      </c>
      <c r="AI858" t="s">
        <v>106</v>
      </c>
      <c r="AJ858" t="s">
        <v>153</v>
      </c>
      <c r="AK858" t="s">
        <v>130</v>
      </c>
      <c r="AL858" t="s">
        <v>130</v>
      </c>
      <c r="AR858" t="s">
        <v>107</v>
      </c>
      <c r="AS858" t="s">
        <v>107</v>
      </c>
      <c r="AT858" t="s">
        <v>107</v>
      </c>
      <c r="BP858" t="s">
        <v>107</v>
      </c>
      <c r="BQ858" t="s">
        <v>107</v>
      </c>
      <c r="BR858" t="s">
        <v>107</v>
      </c>
      <c r="BX858" t="s">
        <v>107</v>
      </c>
      <c r="BY858">
        <v>1</v>
      </c>
      <c r="BZ858">
        <v>1</v>
      </c>
      <c r="CB858" t="s">
        <v>122</v>
      </c>
      <c r="CC858" t="s">
        <v>122</v>
      </c>
      <c r="CD858" t="s">
        <v>122</v>
      </c>
      <c r="CJ858">
        <f t="shared" si="13"/>
        <v>28</v>
      </c>
      <c r="CK858" t="s">
        <v>107</v>
      </c>
      <c r="CL858" t="s">
        <v>107</v>
      </c>
      <c r="CM858" t="s">
        <v>107</v>
      </c>
      <c r="CN858" t="s">
        <v>107</v>
      </c>
      <c r="CO858" t="s">
        <v>107</v>
      </c>
      <c r="CP858" t="s">
        <v>112</v>
      </c>
      <c r="CQ858" t="s">
        <v>107</v>
      </c>
      <c r="CR858" t="s">
        <v>107</v>
      </c>
      <c r="CS858" t="s">
        <v>112</v>
      </c>
      <c r="CT858" t="s">
        <v>107</v>
      </c>
      <c r="CU858" t="s">
        <v>107</v>
      </c>
      <c r="CV858" t="s">
        <v>107</v>
      </c>
      <c r="CW858">
        <v>0</v>
      </c>
    </row>
    <row r="859" spans="1:101">
      <c r="A859" t="s">
        <v>2979</v>
      </c>
      <c r="B859" t="s">
        <v>389</v>
      </c>
      <c r="C859" t="s">
        <v>389</v>
      </c>
      <c r="D859" t="s">
        <v>179</v>
      </c>
      <c r="E859" t="s">
        <v>151</v>
      </c>
      <c r="J859" t="s">
        <v>106</v>
      </c>
      <c r="K859" t="s">
        <v>106</v>
      </c>
      <c r="L859" t="s">
        <v>106</v>
      </c>
      <c r="M859" t="s">
        <v>101</v>
      </c>
      <c r="R859" t="s">
        <v>107</v>
      </c>
      <c r="S859" t="s">
        <v>2980</v>
      </c>
      <c r="T859" t="s">
        <v>105</v>
      </c>
      <c r="U859" t="s">
        <v>144</v>
      </c>
      <c r="V859" t="s">
        <v>112</v>
      </c>
      <c r="W859" t="s">
        <v>106</v>
      </c>
      <c r="X859" t="s">
        <v>107</v>
      </c>
      <c r="Y859" t="s">
        <v>107</v>
      </c>
      <c r="Z859" t="s">
        <v>105</v>
      </c>
      <c r="AA859" t="s">
        <v>225</v>
      </c>
      <c r="AB859" t="s">
        <v>115</v>
      </c>
      <c r="AC859" t="s">
        <v>107</v>
      </c>
      <c r="AD859" t="s">
        <v>112</v>
      </c>
      <c r="AE859" t="s">
        <v>112</v>
      </c>
      <c r="AF859" t="s">
        <v>107</v>
      </c>
      <c r="AG859" t="s">
        <v>112</v>
      </c>
      <c r="AH859" t="s">
        <v>105</v>
      </c>
      <c r="AI859" t="s">
        <v>105</v>
      </c>
      <c r="AJ859" t="s">
        <v>131</v>
      </c>
      <c r="AK859" t="s">
        <v>115</v>
      </c>
      <c r="AL859" t="s">
        <v>144</v>
      </c>
      <c r="AM859" t="s">
        <v>132</v>
      </c>
      <c r="AR859" t="s">
        <v>105</v>
      </c>
      <c r="AS859" t="s">
        <v>107</v>
      </c>
      <c r="AT859" t="s">
        <v>107</v>
      </c>
      <c r="AU859" t="s">
        <v>107</v>
      </c>
      <c r="BP859" t="s">
        <v>107</v>
      </c>
      <c r="BQ859" t="s">
        <v>107</v>
      </c>
      <c r="BR859" t="s">
        <v>107</v>
      </c>
      <c r="BS859" t="s">
        <v>107</v>
      </c>
      <c r="BX859" t="s">
        <v>107</v>
      </c>
      <c r="BY859">
        <v>1</v>
      </c>
      <c r="BZ859">
        <v>1</v>
      </c>
      <c r="CB859" t="s">
        <v>122</v>
      </c>
      <c r="CC859" t="s">
        <v>122</v>
      </c>
      <c r="CD859" t="s">
        <v>122</v>
      </c>
      <c r="CJ859">
        <f t="shared" si="13"/>
        <v>28</v>
      </c>
      <c r="CK859" t="s">
        <v>107</v>
      </c>
      <c r="CL859" t="s">
        <v>112</v>
      </c>
      <c r="CM859" t="s">
        <v>107</v>
      </c>
      <c r="CN859" t="s">
        <v>107</v>
      </c>
      <c r="CO859" t="s">
        <v>107</v>
      </c>
      <c r="CP859" t="s">
        <v>107</v>
      </c>
      <c r="CQ859" t="s">
        <v>107</v>
      </c>
      <c r="CR859" t="s">
        <v>107</v>
      </c>
      <c r="CS859" t="s">
        <v>112</v>
      </c>
      <c r="CT859" t="s">
        <v>112</v>
      </c>
      <c r="CU859" t="s">
        <v>107</v>
      </c>
      <c r="CV859" t="s">
        <v>107</v>
      </c>
      <c r="CW859">
        <v>0</v>
      </c>
    </row>
    <row r="860" spans="1:101">
      <c r="A860" t="s">
        <v>2981</v>
      </c>
      <c r="B860" t="s">
        <v>359</v>
      </c>
      <c r="C860" t="s">
        <v>179</v>
      </c>
      <c r="D860" t="s">
        <v>179</v>
      </c>
      <c r="E860" t="s">
        <v>215</v>
      </c>
      <c r="J860" t="s">
        <v>106</v>
      </c>
      <c r="K860" t="s">
        <v>106</v>
      </c>
      <c r="L860" t="s">
        <v>106</v>
      </c>
      <c r="M860" t="s">
        <v>101</v>
      </c>
      <c r="R860" t="s">
        <v>107</v>
      </c>
      <c r="S860" t="s">
        <v>2982</v>
      </c>
      <c r="T860" t="s">
        <v>105</v>
      </c>
      <c r="U860" t="s">
        <v>172</v>
      </c>
      <c r="V860" t="s">
        <v>107</v>
      </c>
      <c r="W860" t="s">
        <v>106</v>
      </c>
      <c r="X860" t="s">
        <v>107</v>
      </c>
      <c r="Y860" t="s">
        <v>107</v>
      </c>
      <c r="Z860" t="s">
        <v>107</v>
      </c>
      <c r="AA860" t="s">
        <v>217</v>
      </c>
      <c r="AB860" t="s">
        <v>185</v>
      </c>
      <c r="AC860" t="s">
        <v>112</v>
      </c>
      <c r="AD860" t="s">
        <v>112</v>
      </c>
      <c r="AE860" t="s">
        <v>112</v>
      </c>
      <c r="AF860" t="s">
        <v>112</v>
      </c>
      <c r="AG860" t="s">
        <v>112</v>
      </c>
      <c r="AH860" t="s">
        <v>107</v>
      </c>
      <c r="AI860" t="s">
        <v>107</v>
      </c>
      <c r="AJ860" t="s">
        <v>181</v>
      </c>
      <c r="AK860" t="s">
        <v>181</v>
      </c>
      <c r="AL860" t="s">
        <v>181</v>
      </c>
      <c r="AM860" t="s">
        <v>181</v>
      </c>
      <c r="AR860" t="s">
        <v>112</v>
      </c>
      <c r="AS860" t="s">
        <v>112</v>
      </c>
      <c r="AT860" t="s">
        <v>112</v>
      </c>
      <c r="AU860" t="s">
        <v>112</v>
      </c>
      <c r="AZ860" t="s">
        <v>155</v>
      </c>
      <c r="BH860" t="s">
        <v>1473</v>
      </c>
      <c r="BP860" t="s">
        <v>107</v>
      </c>
      <c r="BQ860" t="s">
        <v>107</v>
      </c>
      <c r="BR860" t="s">
        <v>107</v>
      </c>
      <c r="BS860" t="s">
        <v>107</v>
      </c>
      <c r="CC860" t="s">
        <v>122</v>
      </c>
      <c r="CD860" t="s">
        <v>122</v>
      </c>
      <c r="CE860" t="s">
        <v>208</v>
      </c>
      <c r="CJ860">
        <f t="shared" si="13"/>
        <v>56</v>
      </c>
      <c r="CK860" t="s">
        <v>107</v>
      </c>
      <c r="CL860" t="s">
        <v>107</v>
      </c>
      <c r="CM860" t="s">
        <v>107</v>
      </c>
      <c r="CN860" t="s">
        <v>112</v>
      </c>
      <c r="CO860" t="s">
        <v>112</v>
      </c>
      <c r="CP860" t="s">
        <v>107</v>
      </c>
      <c r="CQ860" t="s">
        <v>112</v>
      </c>
      <c r="CR860" t="s">
        <v>112</v>
      </c>
      <c r="CS860" t="s">
        <v>112</v>
      </c>
      <c r="CT860" t="s">
        <v>112</v>
      </c>
      <c r="CU860" t="s">
        <v>112</v>
      </c>
      <c r="CV860" t="s">
        <v>112</v>
      </c>
      <c r="CW860">
        <v>0</v>
      </c>
    </row>
    <row r="861" spans="1:101">
      <c r="A861" t="s">
        <v>2983</v>
      </c>
      <c r="B861" t="s">
        <v>341</v>
      </c>
      <c r="C861" t="s">
        <v>359</v>
      </c>
      <c r="D861" t="s">
        <v>215</v>
      </c>
      <c r="J861" t="s">
        <v>106</v>
      </c>
      <c r="K861" t="s">
        <v>106</v>
      </c>
      <c r="L861" t="s">
        <v>101</v>
      </c>
      <c r="R861" t="s">
        <v>107</v>
      </c>
      <c r="S861" t="s">
        <v>2984</v>
      </c>
      <c r="T861" t="s">
        <v>105</v>
      </c>
      <c r="U861" t="s">
        <v>144</v>
      </c>
      <c r="V861" t="s">
        <v>112</v>
      </c>
      <c r="W861" t="s">
        <v>106</v>
      </c>
      <c r="X861" t="s">
        <v>107</v>
      </c>
      <c r="Y861" t="s">
        <v>107</v>
      </c>
      <c r="Z861" t="s">
        <v>107</v>
      </c>
      <c r="AA861" t="s">
        <v>217</v>
      </c>
      <c r="AB861" t="s">
        <v>185</v>
      </c>
      <c r="AC861" t="s">
        <v>112</v>
      </c>
      <c r="AD861" t="s">
        <v>112</v>
      </c>
      <c r="AE861" t="s">
        <v>112</v>
      </c>
      <c r="AF861" t="s">
        <v>112</v>
      </c>
      <c r="AG861" t="s">
        <v>112</v>
      </c>
      <c r="AH861" t="s">
        <v>107</v>
      </c>
      <c r="AI861" t="s">
        <v>107</v>
      </c>
      <c r="AJ861" t="s">
        <v>181</v>
      </c>
      <c r="AK861" t="s">
        <v>181</v>
      </c>
      <c r="AL861" t="s">
        <v>181</v>
      </c>
      <c r="AR861" t="s">
        <v>112</v>
      </c>
      <c r="AS861" t="s">
        <v>112</v>
      </c>
      <c r="AT861" t="s">
        <v>112</v>
      </c>
      <c r="AZ861" t="s">
        <v>190</v>
      </c>
      <c r="BH861" t="s">
        <v>475</v>
      </c>
      <c r="BP861" t="s">
        <v>107</v>
      </c>
      <c r="BQ861" t="s">
        <v>107</v>
      </c>
      <c r="BR861" t="s">
        <v>107</v>
      </c>
      <c r="CC861" t="s">
        <v>122</v>
      </c>
      <c r="CD861" t="s">
        <v>122</v>
      </c>
      <c r="CJ861">
        <f t="shared" si="13"/>
        <v>28</v>
      </c>
      <c r="CK861" t="s">
        <v>107</v>
      </c>
      <c r="CL861" t="s">
        <v>107</v>
      </c>
      <c r="CM861" t="s">
        <v>112</v>
      </c>
      <c r="CN861" t="s">
        <v>112</v>
      </c>
      <c r="CO861" t="s">
        <v>112</v>
      </c>
      <c r="CP861" t="s">
        <v>107</v>
      </c>
      <c r="CQ861" t="s">
        <v>112</v>
      </c>
      <c r="CR861" t="s">
        <v>112</v>
      </c>
      <c r="CS861" t="s">
        <v>112</v>
      </c>
      <c r="CT861" t="s">
        <v>112</v>
      </c>
      <c r="CU861" t="s">
        <v>112</v>
      </c>
      <c r="CV861" t="s">
        <v>112</v>
      </c>
      <c r="CW861">
        <v>0</v>
      </c>
    </row>
    <row r="862" spans="1:101">
      <c r="A862" t="s">
        <v>2985</v>
      </c>
      <c r="B862" t="s">
        <v>141</v>
      </c>
      <c r="C862" t="s">
        <v>447</v>
      </c>
      <c r="D862" t="s">
        <v>104</v>
      </c>
      <c r="J862" t="s">
        <v>105</v>
      </c>
      <c r="K862" t="s">
        <v>105</v>
      </c>
      <c r="L862" t="s">
        <v>106</v>
      </c>
      <c r="R862" t="s">
        <v>107</v>
      </c>
      <c r="S862" t="s">
        <v>2986</v>
      </c>
      <c r="T862" t="s">
        <v>105</v>
      </c>
      <c r="U862" t="s">
        <v>163</v>
      </c>
      <c r="V862" t="s">
        <v>112</v>
      </c>
      <c r="W862" t="s">
        <v>101</v>
      </c>
      <c r="X862" t="s">
        <v>107</v>
      </c>
      <c r="Y862" t="s">
        <v>107</v>
      </c>
      <c r="Z862" t="s">
        <v>106</v>
      </c>
      <c r="AA862" t="s">
        <v>217</v>
      </c>
      <c r="AB862" t="s">
        <v>144</v>
      </c>
      <c r="AC862" t="s">
        <v>107</v>
      </c>
      <c r="AD862" t="s">
        <v>107</v>
      </c>
      <c r="AE862" t="s">
        <v>112</v>
      </c>
      <c r="AF862" t="s">
        <v>112</v>
      </c>
      <c r="AG862" t="s">
        <v>112</v>
      </c>
      <c r="AH862" t="s">
        <v>107</v>
      </c>
      <c r="AI862" t="s">
        <v>106</v>
      </c>
      <c r="AJ862" t="s">
        <v>121</v>
      </c>
      <c r="AK862" t="s">
        <v>114</v>
      </c>
      <c r="AL862" t="s">
        <v>144</v>
      </c>
      <c r="AR862" t="s">
        <v>106</v>
      </c>
      <c r="AS862" t="s">
        <v>105</v>
      </c>
      <c r="AT862" t="s">
        <v>107</v>
      </c>
      <c r="BA862" t="s">
        <v>1993</v>
      </c>
      <c r="BI862" t="s">
        <v>2987</v>
      </c>
      <c r="BP862" t="s">
        <v>107</v>
      </c>
      <c r="BQ862" t="s">
        <v>107</v>
      </c>
      <c r="BR862" t="s">
        <v>107</v>
      </c>
      <c r="BX862" t="s">
        <v>107</v>
      </c>
      <c r="BY862">
        <v>1</v>
      </c>
      <c r="BZ862">
        <v>1</v>
      </c>
      <c r="CB862" t="s">
        <v>122</v>
      </c>
      <c r="CC862" t="s">
        <v>122</v>
      </c>
      <c r="CD862" t="s">
        <v>122</v>
      </c>
      <c r="CJ862">
        <f t="shared" si="13"/>
        <v>28</v>
      </c>
      <c r="CK862" t="s">
        <v>107</v>
      </c>
      <c r="CL862" t="s">
        <v>107</v>
      </c>
      <c r="CM862" t="s">
        <v>107</v>
      </c>
      <c r="CN862" t="s">
        <v>107</v>
      </c>
      <c r="CO862" t="s">
        <v>112</v>
      </c>
      <c r="CP862" t="s">
        <v>107</v>
      </c>
      <c r="CQ862" t="s">
        <v>107</v>
      </c>
      <c r="CR862" t="s">
        <v>112</v>
      </c>
      <c r="CS862" t="s">
        <v>107</v>
      </c>
      <c r="CT862" t="s">
        <v>107</v>
      </c>
      <c r="CU862" t="s">
        <v>107</v>
      </c>
      <c r="CV862" t="s">
        <v>112</v>
      </c>
      <c r="CW862">
        <v>0</v>
      </c>
    </row>
    <row r="863" spans="1:101">
      <c r="A863" t="s">
        <v>2988</v>
      </c>
      <c r="B863" t="s">
        <v>324</v>
      </c>
      <c r="C863" t="s">
        <v>170</v>
      </c>
      <c r="D863" t="s">
        <v>389</v>
      </c>
      <c r="J863" t="s">
        <v>105</v>
      </c>
      <c r="K863" t="s">
        <v>105</v>
      </c>
      <c r="L863" t="s">
        <v>106</v>
      </c>
      <c r="R863" t="s">
        <v>107</v>
      </c>
      <c r="S863" t="s">
        <v>2989</v>
      </c>
      <c r="T863" t="s">
        <v>105</v>
      </c>
      <c r="U863" t="s">
        <v>224</v>
      </c>
      <c r="V863" t="s">
        <v>112</v>
      </c>
      <c r="W863" t="s">
        <v>106</v>
      </c>
      <c r="X863" t="s">
        <v>107</v>
      </c>
      <c r="Y863" t="s">
        <v>107</v>
      </c>
      <c r="Z863" t="s">
        <v>106</v>
      </c>
      <c r="AA863" t="s">
        <v>901</v>
      </c>
      <c r="AB863" t="s">
        <v>144</v>
      </c>
      <c r="AC863" t="s">
        <v>107</v>
      </c>
      <c r="AD863" t="s">
        <v>107</v>
      </c>
      <c r="AE863" t="s">
        <v>112</v>
      </c>
      <c r="AF863" t="s">
        <v>112</v>
      </c>
      <c r="AG863" t="s">
        <v>112</v>
      </c>
      <c r="AH863" t="s">
        <v>107</v>
      </c>
      <c r="AI863" t="s">
        <v>107</v>
      </c>
      <c r="AJ863" t="s">
        <v>178</v>
      </c>
      <c r="AK863" t="s">
        <v>163</v>
      </c>
      <c r="AL863" t="s">
        <v>115</v>
      </c>
      <c r="AR863" t="s">
        <v>106</v>
      </c>
      <c r="AS863" t="s">
        <v>105</v>
      </c>
      <c r="AT863" t="s">
        <v>107</v>
      </c>
      <c r="BP863" t="s">
        <v>107</v>
      </c>
      <c r="BQ863" t="s">
        <v>107</v>
      </c>
      <c r="BR863" t="s">
        <v>107</v>
      </c>
      <c r="BX863" t="s">
        <v>107</v>
      </c>
      <c r="BY863">
        <v>1</v>
      </c>
      <c r="BZ863">
        <v>1</v>
      </c>
      <c r="CB863" t="s">
        <v>122</v>
      </c>
      <c r="CC863" t="s">
        <v>122</v>
      </c>
      <c r="CD863" t="s">
        <v>122</v>
      </c>
      <c r="CJ863">
        <f t="shared" si="13"/>
        <v>28</v>
      </c>
      <c r="CK863" t="s">
        <v>107</v>
      </c>
      <c r="CL863" t="s">
        <v>107</v>
      </c>
      <c r="CM863" t="s">
        <v>107</v>
      </c>
      <c r="CN863" t="s">
        <v>107</v>
      </c>
      <c r="CO863" t="s">
        <v>112</v>
      </c>
      <c r="CP863" t="s">
        <v>107</v>
      </c>
      <c r="CQ863" t="s">
        <v>107</v>
      </c>
      <c r="CR863" t="s">
        <v>112</v>
      </c>
      <c r="CS863" t="s">
        <v>107</v>
      </c>
      <c r="CT863" t="s">
        <v>107</v>
      </c>
      <c r="CU863" t="s">
        <v>107</v>
      </c>
      <c r="CV863" t="s">
        <v>107</v>
      </c>
      <c r="CW863">
        <v>0</v>
      </c>
    </row>
    <row r="864" spans="1:101">
      <c r="A864" t="s">
        <v>2990</v>
      </c>
      <c r="B864" t="s">
        <v>262</v>
      </c>
      <c r="C864" t="s">
        <v>905</v>
      </c>
      <c r="D864" t="s">
        <v>313</v>
      </c>
      <c r="E864" t="s">
        <v>222</v>
      </c>
      <c r="J864" t="s">
        <v>107</v>
      </c>
      <c r="K864" t="s">
        <v>107</v>
      </c>
      <c r="L864" t="s">
        <v>107</v>
      </c>
      <c r="M864" t="s">
        <v>105</v>
      </c>
      <c r="R864" t="s">
        <v>107</v>
      </c>
      <c r="S864" t="s">
        <v>2991</v>
      </c>
      <c r="T864" t="s">
        <v>105</v>
      </c>
      <c r="U864" t="s">
        <v>153</v>
      </c>
      <c r="V864" t="s">
        <v>107</v>
      </c>
      <c r="W864" t="s">
        <v>106</v>
      </c>
      <c r="X864" t="s">
        <v>107</v>
      </c>
      <c r="Y864" t="s">
        <v>107</v>
      </c>
      <c r="Z864" t="s">
        <v>106</v>
      </c>
      <c r="AA864" t="s">
        <v>901</v>
      </c>
      <c r="AB864" t="s">
        <v>114</v>
      </c>
      <c r="AC864" t="s">
        <v>107</v>
      </c>
      <c r="AD864" t="s">
        <v>112</v>
      </c>
      <c r="AE864" t="s">
        <v>112</v>
      </c>
      <c r="AF864" t="s">
        <v>112</v>
      </c>
      <c r="AG864" t="s">
        <v>112</v>
      </c>
      <c r="AH864" t="s">
        <v>107</v>
      </c>
      <c r="AI864" t="s">
        <v>107</v>
      </c>
      <c r="AJ864" t="s">
        <v>164</v>
      </c>
      <c r="AK864" t="s">
        <v>188</v>
      </c>
      <c r="AL864" t="s">
        <v>178</v>
      </c>
      <c r="AM864" t="s">
        <v>111</v>
      </c>
      <c r="AR864" t="s">
        <v>106</v>
      </c>
      <c r="AS864" t="s">
        <v>106</v>
      </c>
      <c r="AT864" t="s">
        <v>106</v>
      </c>
      <c r="AU864" t="s">
        <v>105</v>
      </c>
      <c r="BA864" t="s">
        <v>155</v>
      </c>
      <c r="BI864" t="s">
        <v>1446</v>
      </c>
      <c r="BP864" t="s">
        <v>107</v>
      </c>
      <c r="BQ864" t="s">
        <v>107</v>
      </c>
      <c r="BR864" t="s">
        <v>107</v>
      </c>
      <c r="BS864" t="s">
        <v>107</v>
      </c>
      <c r="BX864" t="s">
        <v>107</v>
      </c>
      <c r="BY864">
        <v>1</v>
      </c>
      <c r="BZ864">
        <v>2</v>
      </c>
      <c r="CB864" t="s">
        <v>122</v>
      </c>
      <c r="CC864" t="s">
        <v>122</v>
      </c>
      <c r="CD864" t="s">
        <v>122</v>
      </c>
      <c r="CE864" t="s">
        <v>122</v>
      </c>
      <c r="CJ864">
        <f t="shared" si="13"/>
        <v>42</v>
      </c>
      <c r="CK864" t="s">
        <v>107</v>
      </c>
      <c r="CL864" t="s">
        <v>107</v>
      </c>
      <c r="CM864" t="s">
        <v>107</v>
      </c>
      <c r="CN864" t="s">
        <v>112</v>
      </c>
      <c r="CO864" t="s">
        <v>107</v>
      </c>
      <c r="CP864" t="s">
        <v>107</v>
      </c>
      <c r="CQ864" t="s">
        <v>107</v>
      </c>
      <c r="CR864" t="s">
        <v>107</v>
      </c>
      <c r="CS864" t="s">
        <v>112</v>
      </c>
      <c r="CT864" t="s">
        <v>107</v>
      </c>
      <c r="CU864" t="s">
        <v>107</v>
      </c>
      <c r="CV864" t="s">
        <v>112</v>
      </c>
      <c r="CW864">
        <v>0</v>
      </c>
    </row>
    <row r="865" spans="1:101">
      <c r="A865" t="s">
        <v>2992</v>
      </c>
      <c r="B865" t="s">
        <v>176</v>
      </c>
      <c r="C865" t="s">
        <v>103</v>
      </c>
      <c r="D865" t="s">
        <v>150</v>
      </c>
      <c r="J865" t="s">
        <v>105</v>
      </c>
      <c r="K865" t="s">
        <v>105</v>
      </c>
      <c r="L865" t="s">
        <v>106</v>
      </c>
      <c r="R865" t="s">
        <v>107</v>
      </c>
      <c r="S865" t="s">
        <v>2993</v>
      </c>
      <c r="T865" t="s">
        <v>105</v>
      </c>
      <c r="U865" t="s">
        <v>256</v>
      </c>
      <c r="V865" t="s">
        <v>107</v>
      </c>
      <c r="W865" t="s">
        <v>106</v>
      </c>
      <c r="X865" t="s">
        <v>107</v>
      </c>
      <c r="Y865" t="s">
        <v>107</v>
      </c>
      <c r="Z865" t="s">
        <v>106</v>
      </c>
      <c r="AA865" t="s">
        <v>478</v>
      </c>
      <c r="AB865" t="s">
        <v>131</v>
      </c>
      <c r="AC865" t="s">
        <v>107</v>
      </c>
      <c r="AD865" t="s">
        <v>112</v>
      </c>
      <c r="AE865" t="s">
        <v>112</v>
      </c>
      <c r="AF865" t="s">
        <v>112</v>
      </c>
      <c r="AG865" t="s">
        <v>112</v>
      </c>
      <c r="AH865" t="s">
        <v>107</v>
      </c>
      <c r="AI865" t="s">
        <v>107</v>
      </c>
      <c r="AJ865" t="s">
        <v>121</v>
      </c>
      <c r="AK865" t="s">
        <v>131</v>
      </c>
      <c r="AL865" t="s">
        <v>115</v>
      </c>
      <c r="AR865" t="s">
        <v>106</v>
      </c>
      <c r="AS865" t="s">
        <v>105</v>
      </c>
      <c r="AT865" t="s">
        <v>107</v>
      </c>
      <c r="BP865" t="s">
        <v>107</v>
      </c>
      <c r="BQ865" t="s">
        <v>107</v>
      </c>
      <c r="BR865" t="s">
        <v>112</v>
      </c>
      <c r="BX865" t="s">
        <v>107</v>
      </c>
      <c r="BY865">
        <v>1</v>
      </c>
      <c r="BZ865">
        <v>0</v>
      </c>
      <c r="CB865" t="s">
        <v>122</v>
      </c>
      <c r="CC865" t="s">
        <v>122</v>
      </c>
      <c r="CJ865">
        <f t="shared" si="13"/>
        <v>14</v>
      </c>
      <c r="CK865" t="s">
        <v>107</v>
      </c>
      <c r="CL865" t="s">
        <v>107</v>
      </c>
      <c r="CM865" t="s">
        <v>107</v>
      </c>
      <c r="CN865" t="s">
        <v>112</v>
      </c>
      <c r="CO865" t="s">
        <v>107</v>
      </c>
      <c r="CP865" t="s">
        <v>107</v>
      </c>
      <c r="CQ865" t="s">
        <v>107</v>
      </c>
      <c r="CR865" t="s">
        <v>107</v>
      </c>
      <c r="CS865" t="s">
        <v>107</v>
      </c>
      <c r="CT865" t="s">
        <v>107</v>
      </c>
      <c r="CU865" t="s">
        <v>107</v>
      </c>
      <c r="CV865" t="s">
        <v>107</v>
      </c>
      <c r="CW865">
        <v>0</v>
      </c>
    </row>
    <row r="866" spans="1:101">
      <c r="A866" t="s">
        <v>2994</v>
      </c>
      <c r="B866" t="s">
        <v>102</v>
      </c>
      <c r="C866" t="s">
        <v>324</v>
      </c>
      <c r="D866" t="s">
        <v>150</v>
      </c>
      <c r="J866" t="s">
        <v>105</v>
      </c>
      <c r="K866" t="s">
        <v>105</v>
      </c>
      <c r="L866" t="s">
        <v>106</v>
      </c>
      <c r="R866" t="s">
        <v>107</v>
      </c>
      <c r="S866" t="s">
        <v>2995</v>
      </c>
      <c r="T866" t="s">
        <v>105</v>
      </c>
      <c r="U866" t="s">
        <v>124</v>
      </c>
      <c r="V866" t="s">
        <v>112</v>
      </c>
      <c r="W866" t="s">
        <v>101</v>
      </c>
      <c r="X866" t="s">
        <v>107</v>
      </c>
      <c r="Y866" t="s">
        <v>105</v>
      </c>
      <c r="Z866" t="s">
        <v>105</v>
      </c>
      <c r="AA866" t="s">
        <v>217</v>
      </c>
      <c r="AB866" t="s">
        <v>115</v>
      </c>
      <c r="AC866" t="s">
        <v>112</v>
      </c>
      <c r="AD866" t="s">
        <v>112</v>
      </c>
      <c r="AE866" t="s">
        <v>112</v>
      </c>
      <c r="AF866" t="s">
        <v>112</v>
      </c>
      <c r="AG866" t="s">
        <v>112</v>
      </c>
      <c r="AH866" t="s">
        <v>123</v>
      </c>
      <c r="AI866" t="s">
        <v>101</v>
      </c>
      <c r="AJ866" t="s">
        <v>164</v>
      </c>
      <c r="AK866" t="s">
        <v>178</v>
      </c>
      <c r="AL866" t="s">
        <v>111</v>
      </c>
      <c r="AR866" t="s">
        <v>106</v>
      </c>
      <c r="AS866" t="s">
        <v>106</v>
      </c>
      <c r="AT866" t="s">
        <v>105</v>
      </c>
      <c r="BA866" t="s">
        <v>189</v>
      </c>
      <c r="BI866" t="s">
        <v>1547</v>
      </c>
      <c r="BP866" t="s">
        <v>107</v>
      </c>
      <c r="BQ866" t="s">
        <v>107</v>
      </c>
      <c r="BR866" t="s">
        <v>107</v>
      </c>
      <c r="BX866" t="s">
        <v>107</v>
      </c>
      <c r="BY866">
        <v>1</v>
      </c>
      <c r="BZ866">
        <v>1</v>
      </c>
      <c r="CB866" t="s">
        <v>122</v>
      </c>
      <c r="CC866" t="s">
        <v>122</v>
      </c>
      <c r="CD866" t="s">
        <v>122</v>
      </c>
      <c r="CJ866">
        <f t="shared" si="13"/>
        <v>28</v>
      </c>
      <c r="CK866" t="s">
        <v>112</v>
      </c>
      <c r="CL866" t="s">
        <v>107</v>
      </c>
      <c r="CM866" t="s">
        <v>107</v>
      </c>
      <c r="CN866" t="s">
        <v>107</v>
      </c>
      <c r="CO866" t="s">
        <v>112</v>
      </c>
      <c r="CP866" t="s">
        <v>107</v>
      </c>
      <c r="CQ866" t="s">
        <v>107</v>
      </c>
      <c r="CR866" t="s">
        <v>107</v>
      </c>
      <c r="CS866" t="s">
        <v>107</v>
      </c>
      <c r="CT866" t="s">
        <v>107</v>
      </c>
      <c r="CU866" t="s">
        <v>112</v>
      </c>
      <c r="CV866" t="s">
        <v>112</v>
      </c>
      <c r="CW866">
        <v>0</v>
      </c>
    </row>
    <row r="867" spans="1:101">
      <c r="A867" t="s">
        <v>2996</v>
      </c>
      <c r="B867" t="s">
        <v>176</v>
      </c>
      <c r="C867" t="s">
        <v>222</v>
      </c>
      <c r="E867" t="s">
        <v>359</v>
      </c>
      <c r="J867" t="s">
        <v>105</v>
      </c>
      <c r="K867" t="s">
        <v>105</v>
      </c>
      <c r="M867" t="s">
        <v>106</v>
      </c>
      <c r="R867" t="s">
        <v>107</v>
      </c>
      <c r="S867" t="s">
        <v>2997</v>
      </c>
      <c r="T867" t="s">
        <v>105</v>
      </c>
      <c r="U867" t="s">
        <v>114</v>
      </c>
      <c r="V867" t="s">
        <v>112</v>
      </c>
      <c r="W867" t="s">
        <v>106</v>
      </c>
      <c r="X867" t="s">
        <v>107</v>
      </c>
      <c r="Y867" t="s">
        <v>107</v>
      </c>
      <c r="Z867" t="s">
        <v>106</v>
      </c>
      <c r="AA867" t="s">
        <v>217</v>
      </c>
      <c r="AB867" t="s">
        <v>109</v>
      </c>
      <c r="AC867" t="s">
        <v>107</v>
      </c>
      <c r="AD867" t="s">
        <v>112</v>
      </c>
      <c r="AE867" t="s">
        <v>107</v>
      </c>
      <c r="AF867" t="s">
        <v>112</v>
      </c>
      <c r="AG867" t="s">
        <v>112</v>
      </c>
      <c r="AH867" t="s">
        <v>105</v>
      </c>
      <c r="AI867" t="s">
        <v>105</v>
      </c>
      <c r="AJ867" t="s">
        <v>164</v>
      </c>
      <c r="AK867" t="s">
        <v>178</v>
      </c>
      <c r="AM867" t="s">
        <v>144</v>
      </c>
      <c r="AR867" t="s">
        <v>106</v>
      </c>
      <c r="AS867" t="s">
        <v>106</v>
      </c>
      <c r="AU867" t="s">
        <v>107</v>
      </c>
      <c r="BA867" t="s">
        <v>155</v>
      </c>
      <c r="BI867" t="s">
        <v>2841</v>
      </c>
      <c r="BP867" t="s">
        <v>107</v>
      </c>
      <c r="BQ867" t="s">
        <v>107</v>
      </c>
      <c r="BS867" t="s">
        <v>107</v>
      </c>
      <c r="BX867" t="s">
        <v>107</v>
      </c>
      <c r="BY867">
        <v>1</v>
      </c>
      <c r="BZ867">
        <v>1</v>
      </c>
      <c r="CB867" t="s">
        <v>122</v>
      </c>
      <c r="CC867" t="s">
        <v>122</v>
      </c>
      <c r="CE867" t="s">
        <v>122</v>
      </c>
      <c r="CJ867">
        <f t="shared" si="13"/>
        <v>28</v>
      </c>
      <c r="CK867" t="s">
        <v>112</v>
      </c>
      <c r="CL867" t="s">
        <v>107</v>
      </c>
      <c r="CM867" t="s">
        <v>107</v>
      </c>
      <c r="CN867" t="s">
        <v>107</v>
      </c>
      <c r="CO867" t="s">
        <v>107</v>
      </c>
      <c r="CP867" t="s">
        <v>107</v>
      </c>
      <c r="CQ867" t="s">
        <v>107</v>
      </c>
      <c r="CR867" t="s">
        <v>107</v>
      </c>
      <c r="CS867" t="s">
        <v>107</v>
      </c>
      <c r="CT867" t="s">
        <v>107</v>
      </c>
      <c r="CU867" t="s">
        <v>112</v>
      </c>
      <c r="CV867" t="s">
        <v>112</v>
      </c>
      <c r="CW867">
        <v>0</v>
      </c>
    </row>
    <row r="868" spans="1:101">
      <c r="A868" t="s">
        <v>2998</v>
      </c>
      <c r="B868" t="s">
        <v>367</v>
      </c>
      <c r="C868" t="s">
        <v>104</v>
      </c>
      <c r="J868" t="s">
        <v>105</v>
      </c>
      <c r="K868" t="s">
        <v>106</v>
      </c>
      <c r="R868" t="s">
        <v>107</v>
      </c>
      <c r="S868" t="s">
        <v>2999</v>
      </c>
      <c r="T868" t="s">
        <v>105</v>
      </c>
      <c r="U868" t="s">
        <v>124</v>
      </c>
      <c r="V868" t="s">
        <v>112</v>
      </c>
      <c r="W868" t="s">
        <v>106</v>
      </c>
      <c r="X868" t="s">
        <v>107</v>
      </c>
      <c r="Y868" t="s">
        <v>107</v>
      </c>
      <c r="Z868" t="s">
        <v>106</v>
      </c>
      <c r="AA868" t="s">
        <v>940</v>
      </c>
      <c r="AB868" t="s">
        <v>125</v>
      </c>
      <c r="AC868" t="s">
        <v>112</v>
      </c>
      <c r="AD868" t="s">
        <v>107</v>
      </c>
      <c r="AE868" t="s">
        <v>112</v>
      </c>
      <c r="AF868" t="s">
        <v>112</v>
      </c>
      <c r="AG868" t="s">
        <v>112</v>
      </c>
      <c r="AH868" t="s">
        <v>107</v>
      </c>
      <c r="AI868" t="s">
        <v>107</v>
      </c>
      <c r="AJ868" t="s">
        <v>111</v>
      </c>
      <c r="AK868" t="s">
        <v>144</v>
      </c>
      <c r="AR868" t="s">
        <v>105</v>
      </c>
      <c r="AS868" t="s">
        <v>107</v>
      </c>
      <c r="BA868" t="s">
        <v>538</v>
      </c>
      <c r="BI868" t="s">
        <v>170</v>
      </c>
      <c r="BP868" t="s">
        <v>107</v>
      </c>
      <c r="BQ868" t="s">
        <v>107</v>
      </c>
      <c r="BX868" t="s">
        <v>107</v>
      </c>
      <c r="BY868">
        <v>1</v>
      </c>
      <c r="BZ868">
        <v>0</v>
      </c>
      <c r="CB868" t="s">
        <v>122</v>
      </c>
      <c r="CC868" t="s">
        <v>122</v>
      </c>
      <c r="CJ868">
        <f t="shared" si="13"/>
        <v>14</v>
      </c>
      <c r="CK868" t="s">
        <v>107</v>
      </c>
      <c r="CL868" t="s">
        <v>107</v>
      </c>
      <c r="CM868" t="s">
        <v>107</v>
      </c>
      <c r="CN868" t="s">
        <v>107</v>
      </c>
      <c r="CO868" t="s">
        <v>107</v>
      </c>
      <c r="CP868" t="s">
        <v>107</v>
      </c>
      <c r="CQ868" t="s">
        <v>107</v>
      </c>
      <c r="CR868" t="s">
        <v>107</v>
      </c>
      <c r="CS868" t="s">
        <v>107</v>
      </c>
      <c r="CT868" t="s">
        <v>107</v>
      </c>
      <c r="CU868" t="s">
        <v>107</v>
      </c>
      <c r="CV868" t="s">
        <v>112</v>
      </c>
      <c r="CW868">
        <v>0</v>
      </c>
    </row>
    <row r="869" spans="1:101">
      <c r="A869" t="s">
        <v>3000</v>
      </c>
      <c r="B869" t="s">
        <v>179</v>
      </c>
      <c r="C869" t="s">
        <v>179</v>
      </c>
      <c r="D869" t="s">
        <v>632</v>
      </c>
      <c r="J869" t="s">
        <v>106</v>
      </c>
      <c r="K869" t="s">
        <v>106</v>
      </c>
      <c r="L869" t="s">
        <v>101</v>
      </c>
      <c r="R869" t="s">
        <v>107</v>
      </c>
      <c r="S869" t="s">
        <v>3001</v>
      </c>
      <c r="T869" t="s">
        <v>105</v>
      </c>
      <c r="U869" t="s">
        <v>372</v>
      </c>
      <c r="V869" t="s">
        <v>112</v>
      </c>
      <c r="W869" t="s">
        <v>107</v>
      </c>
      <c r="X869" t="s">
        <v>107</v>
      </c>
      <c r="Y869" t="s">
        <v>107</v>
      </c>
      <c r="Z869" t="s">
        <v>101</v>
      </c>
      <c r="AA869" t="s">
        <v>405</v>
      </c>
      <c r="AB869" t="s">
        <v>153</v>
      </c>
      <c r="AC869" t="s">
        <v>107</v>
      </c>
      <c r="AD869" t="s">
        <v>112</v>
      </c>
      <c r="AE869" t="s">
        <v>112</v>
      </c>
      <c r="AF869" t="s">
        <v>112</v>
      </c>
      <c r="AG869" t="s">
        <v>112</v>
      </c>
      <c r="AH869" t="s">
        <v>107</v>
      </c>
      <c r="AI869" t="s">
        <v>107</v>
      </c>
      <c r="AJ869" t="s">
        <v>181</v>
      </c>
      <c r="AK869" t="s">
        <v>181</v>
      </c>
      <c r="AL869" t="s">
        <v>181</v>
      </c>
      <c r="AR869" t="s">
        <v>112</v>
      </c>
      <c r="AS869" t="s">
        <v>112</v>
      </c>
      <c r="AT869" t="s">
        <v>112</v>
      </c>
      <c r="AZ869" t="s">
        <v>204</v>
      </c>
      <c r="BA869" t="s">
        <v>204</v>
      </c>
      <c r="BB869" t="s">
        <v>204</v>
      </c>
      <c r="BH869" t="s">
        <v>3002</v>
      </c>
      <c r="BI869" t="s">
        <v>3002</v>
      </c>
      <c r="BJ869" t="s">
        <v>3002</v>
      </c>
      <c r="BP869" t="s">
        <v>107</v>
      </c>
      <c r="BQ869" t="s">
        <v>107</v>
      </c>
      <c r="BR869" t="s">
        <v>107</v>
      </c>
      <c r="CC869" t="s">
        <v>122</v>
      </c>
      <c r="CD869" t="s">
        <v>122</v>
      </c>
      <c r="CJ869">
        <f t="shared" si="13"/>
        <v>28</v>
      </c>
      <c r="CK869" t="s">
        <v>107</v>
      </c>
      <c r="CL869" t="s">
        <v>107</v>
      </c>
      <c r="CM869" t="s">
        <v>107</v>
      </c>
      <c r="CN869" t="s">
        <v>112</v>
      </c>
      <c r="CO869" t="s">
        <v>112</v>
      </c>
      <c r="CP869" t="s">
        <v>107</v>
      </c>
      <c r="CQ869" t="s">
        <v>112</v>
      </c>
      <c r="CR869" t="s">
        <v>112</v>
      </c>
      <c r="CS869" t="s">
        <v>112</v>
      </c>
      <c r="CT869" t="s">
        <v>112</v>
      </c>
      <c r="CU869" t="s">
        <v>112</v>
      </c>
      <c r="CV869" t="s">
        <v>112</v>
      </c>
      <c r="CW869">
        <v>0</v>
      </c>
    </row>
    <row r="870" spans="1:101">
      <c r="A870" t="s">
        <v>3003</v>
      </c>
      <c r="B870" t="s">
        <v>324</v>
      </c>
      <c r="C870" t="s">
        <v>558</v>
      </c>
      <c r="D870" t="s">
        <v>151</v>
      </c>
      <c r="J870" t="s">
        <v>105</v>
      </c>
      <c r="K870" t="s">
        <v>105</v>
      </c>
      <c r="L870" t="s">
        <v>101</v>
      </c>
      <c r="R870" t="s">
        <v>107</v>
      </c>
      <c r="S870" t="s">
        <v>3004</v>
      </c>
      <c r="T870" t="s">
        <v>105</v>
      </c>
      <c r="U870" t="s">
        <v>176</v>
      </c>
      <c r="V870" t="s">
        <v>112</v>
      </c>
      <c r="W870" t="s">
        <v>105</v>
      </c>
      <c r="X870" t="s">
        <v>107</v>
      </c>
      <c r="Y870" t="s">
        <v>107</v>
      </c>
      <c r="Z870" t="s">
        <v>106</v>
      </c>
      <c r="AA870" t="s">
        <v>405</v>
      </c>
      <c r="AB870" t="s">
        <v>132</v>
      </c>
      <c r="AC870" t="s">
        <v>107</v>
      </c>
      <c r="AD870" t="s">
        <v>107</v>
      </c>
      <c r="AE870" t="s">
        <v>112</v>
      </c>
      <c r="AF870" t="s">
        <v>112</v>
      </c>
      <c r="AG870" t="s">
        <v>112</v>
      </c>
      <c r="AH870" t="s">
        <v>107</v>
      </c>
      <c r="AI870" t="s">
        <v>105</v>
      </c>
      <c r="AJ870" t="s">
        <v>121</v>
      </c>
      <c r="AK870" t="s">
        <v>115</v>
      </c>
      <c r="AL870" t="s">
        <v>130</v>
      </c>
      <c r="AR870" t="s">
        <v>106</v>
      </c>
      <c r="AS870" t="s">
        <v>107</v>
      </c>
      <c r="AT870" t="s">
        <v>107</v>
      </c>
      <c r="BP870" t="s">
        <v>107</v>
      </c>
      <c r="BQ870" t="s">
        <v>107</v>
      </c>
      <c r="BR870" t="s">
        <v>112</v>
      </c>
      <c r="BX870" t="s">
        <v>107</v>
      </c>
      <c r="BY870">
        <v>1</v>
      </c>
      <c r="BZ870">
        <v>0</v>
      </c>
      <c r="CB870" t="s">
        <v>122</v>
      </c>
      <c r="CC870" t="s">
        <v>122</v>
      </c>
      <c r="CJ870">
        <f t="shared" si="13"/>
        <v>14</v>
      </c>
      <c r="CK870" t="s">
        <v>107</v>
      </c>
      <c r="CL870" t="s">
        <v>107</v>
      </c>
      <c r="CM870" t="s">
        <v>112</v>
      </c>
      <c r="CN870" t="s">
        <v>107</v>
      </c>
      <c r="CO870" t="s">
        <v>107</v>
      </c>
      <c r="CP870" t="s">
        <v>107</v>
      </c>
      <c r="CQ870" t="s">
        <v>107</v>
      </c>
      <c r="CR870" t="s">
        <v>107</v>
      </c>
      <c r="CS870" t="s">
        <v>112</v>
      </c>
      <c r="CT870" t="s">
        <v>107</v>
      </c>
      <c r="CU870" t="s">
        <v>107</v>
      </c>
      <c r="CV870" t="s">
        <v>107</v>
      </c>
      <c r="CW870">
        <v>0</v>
      </c>
    </row>
    <row r="871" spans="1:101">
      <c r="A871" t="s">
        <v>3005</v>
      </c>
      <c r="B871" t="s">
        <v>224</v>
      </c>
      <c r="C871" t="s">
        <v>403</v>
      </c>
      <c r="J871" t="s">
        <v>105</v>
      </c>
      <c r="K871" t="s">
        <v>106</v>
      </c>
      <c r="R871" t="s">
        <v>107</v>
      </c>
      <c r="S871" t="s">
        <v>3006</v>
      </c>
      <c r="T871" t="s">
        <v>105</v>
      </c>
      <c r="U871" t="s">
        <v>176</v>
      </c>
      <c r="V871" t="s">
        <v>112</v>
      </c>
      <c r="W871" t="s">
        <v>107</v>
      </c>
      <c r="X871" t="s">
        <v>107</v>
      </c>
      <c r="Y871" t="s">
        <v>107</v>
      </c>
      <c r="Z871" t="s">
        <v>106</v>
      </c>
      <c r="AA871" t="s">
        <v>395</v>
      </c>
      <c r="AB871" t="s">
        <v>160</v>
      </c>
      <c r="AC871" t="s">
        <v>107</v>
      </c>
      <c r="AD871" t="s">
        <v>112</v>
      </c>
      <c r="AE871" t="s">
        <v>107</v>
      </c>
      <c r="AF871" t="s">
        <v>112</v>
      </c>
      <c r="AG871" t="s">
        <v>112</v>
      </c>
      <c r="AH871" t="s">
        <v>123</v>
      </c>
      <c r="AI871" t="s">
        <v>107</v>
      </c>
      <c r="AJ871" t="s">
        <v>188</v>
      </c>
      <c r="AK871" t="s">
        <v>133</v>
      </c>
      <c r="AR871" t="s">
        <v>106</v>
      </c>
      <c r="AS871" t="s">
        <v>107</v>
      </c>
      <c r="BA871" t="s">
        <v>136</v>
      </c>
      <c r="BI871" t="s">
        <v>2439</v>
      </c>
      <c r="BP871" t="s">
        <v>107</v>
      </c>
      <c r="BQ871" t="s">
        <v>107</v>
      </c>
      <c r="BX871" t="s">
        <v>107</v>
      </c>
      <c r="BY871">
        <v>1</v>
      </c>
      <c r="BZ871">
        <v>0</v>
      </c>
      <c r="CB871" t="s">
        <v>122</v>
      </c>
      <c r="CC871" t="s">
        <v>122</v>
      </c>
      <c r="CJ871">
        <f t="shared" si="13"/>
        <v>14</v>
      </c>
      <c r="CK871" t="s">
        <v>107</v>
      </c>
      <c r="CL871" t="s">
        <v>107</v>
      </c>
      <c r="CM871" t="s">
        <v>107</v>
      </c>
      <c r="CN871" t="s">
        <v>107</v>
      </c>
      <c r="CO871" t="s">
        <v>107</v>
      </c>
      <c r="CP871" t="s">
        <v>107</v>
      </c>
      <c r="CQ871" t="s">
        <v>107</v>
      </c>
      <c r="CR871" t="s">
        <v>112</v>
      </c>
      <c r="CS871" t="s">
        <v>107</v>
      </c>
      <c r="CT871" t="s">
        <v>112</v>
      </c>
      <c r="CU871" t="s">
        <v>107</v>
      </c>
      <c r="CV871" t="s">
        <v>112</v>
      </c>
      <c r="CW871">
        <v>0</v>
      </c>
    </row>
    <row r="872" spans="1:101">
      <c r="A872" t="s">
        <v>3007</v>
      </c>
      <c r="B872" t="s">
        <v>546</v>
      </c>
      <c r="C872" t="s">
        <v>179</v>
      </c>
      <c r="J872" t="s">
        <v>105</v>
      </c>
      <c r="K872" t="s">
        <v>106</v>
      </c>
      <c r="R872" t="s">
        <v>107</v>
      </c>
      <c r="S872" t="s">
        <v>3008</v>
      </c>
      <c r="T872" t="s">
        <v>105</v>
      </c>
      <c r="U872" t="s">
        <v>131</v>
      </c>
      <c r="V872" t="s">
        <v>107</v>
      </c>
      <c r="W872" t="s">
        <v>107</v>
      </c>
      <c r="X872" t="s">
        <v>107</v>
      </c>
      <c r="Y872" t="s">
        <v>107</v>
      </c>
      <c r="Z872" t="s">
        <v>106</v>
      </c>
      <c r="AA872" t="s">
        <v>901</v>
      </c>
      <c r="AB872" t="s">
        <v>114</v>
      </c>
      <c r="AC872" t="s">
        <v>107</v>
      </c>
      <c r="AD872" t="s">
        <v>112</v>
      </c>
      <c r="AE872" t="s">
        <v>112</v>
      </c>
      <c r="AF872" t="s">
        <v>112</v>
      </c>
      <c r="AG872" t="s">
        <v>112</v>
      </c>
      <c r="AH872" t="s">
        <v>107</v>
      </c>
      <c r="AI872" t="s">
        <v>107</v>
      </c>
      <c r="AJ872" t="s">
        <v>131</v>
      </c>
      <c r="AK872" t="s">
        <v>132</v>
      </c>
      <c r="AR872" t="s">
        <v>105</v>
      </c>
      <c r="AS872" t="s">
        <v>107</v>
      </c>
      <c r="BP872" t="s">
        <v>107</v>
      </c>
      <c r="BQ872" t="s">
        <v>107</v>
      </c>
      <c r="BX872" t="s">
        <v>107</v>
      </c>
      <c r="BY872">
        <v>1</v>
      </c>
      <c r="BZ872">
        <v>0</v>
      </c>
      <c r="CB872" t="s">
        <v>122</v>
      </c>
      <c r="CC872" t="s">
        <v>122</v>
      </c>
      <c r="CJ872">
        <f t="shared" si="13"/>
        <v>14</v>
      </c>
      <c r="CK872" t="s">
        <v>107</v>
      </c>
      <c r="CL872" t="s">
        <v>107</v>
      </c>
      <c r="CM872" t="s">
        <v>112</v>
      </c>
      <c r="CN872" t="s">
        <v>107</v>
      </c>
      <c r="CO872" t="s">
        <v>112</v>
      </c>
      <c r="CP872" t="s">
        <v>107</v>
      </c>
      <c r="CQ872" t="s">
        <v>112</v>
      </c>
      <c r="CR872" t="s">
        <v>107</v>
      </c>
      <c r="CS872" t="s">
        <v>107</v>
      </c>
      <c r="CT872" t="s">
        <v>112</v>
      </c>
      <c r="CU872" t="s">
        <v>107</v>
      </c>
      <c r="CV872" t="s">
        <v>107</v>
      </c>
      <c r="CW872">
        <v>0</v>
      </c>
    </row>
    <row r="873" spans="1:101">
      <c r="A873" t="s">
        <v>3009</v>
      </c>
      <c r="B873" t="s">
        <v>194</v>
      </c>
      <c r="C873" t="s">
        <v>241</v>
      </c>
      <c r="D873" t="s">
        <v>228</v>
      </c>
      <c r="E873" t="s">
        <v>102</v>
      </c>
      <c r="J873" t="s">
        <v>107</v>
      </c>
      <c r="K873" t="s">
        <v>107</v>
      </c>
      <c r="L873" t="s">
        <v>107</v>
      </c>
      <c r="M873" t="s">
        <v>105</v>
      </c>
      <c r="R873" t="s">
        <v>107</v>
      </c>
      <c r="S873" t="s">
        <v>3010</v>
      </c>
      <c r="T873" t="s">
        <v>105</v>
      </c>
      <c r="U873" t="s">
        <v>255</v>
      </c>
      <c r="V873" t="s">
        <v>112</v>
      </c>
      <c r="W873" t="s">
        <v>107</v>
      </c>
      <c r="X873" t="s">
        <v>107</v>
      </c>
      <c r="Y873" t="s">
        <v>107</v>
      </c>
      <c r="Z873" t="s">
        <v>101</v>
      </c>
      <c r="AA873" t="s">
        <v>217</v>
      </c>
      <c r="AB873" t="s">
        <v>115</v>
      </c>
      <c r="AC873" t="s">
        <v>107</v>
      </c>
      <c r="AD873" t="s">
        <v>112</v>
      </c>
      <c r="AE873" t="s">
        <v>112</v>
      </c>
      <c r="AF873" t="s">
        <v>107</v>
      </c>
      <c r="AG873" t="s">
        <v>112</v>
      </c>
      <c r="AH873" t="s">
        <v>106</v>
      </c>
      <c r="AI873" t="s">
        <v>106</v>
      </c>
      <c r="AJ873" t="s">
        <v>262</v>
      </c>
      <c r="AK873" t="s">
        <v>131</v>
      </c>
      <c r="AL873" t="s">
        <v>121</v>
      </c>
      <c r="AM873" t="s">
        <v>163</v>
      </c>
      <c r="AR873" t="s">
        <v>106</v>
      </c>
      <c r="AS873" t="s">
        <v>105</v>
      </c>
      <c r="AT873" t="s">
        <v>106</v>
      </c>
      <c r="AU873" t="s">
        <v>105</v>
      </c>
      <c r="BP873" t="s">
        <v>107</v>
      </c>
      <c r="BQ873" t="s">
        <v>107</v>
      </c>
      <c r="BR873" t="s">
        <v>107</v>
      </c>
      <c r="BS873" t="s">
        <v>107</v>
      </c>
      <c r="BX873" t="s">
        <v>107</v>
      </c>
      <c r="BY873">
        <v>1</v>
      </c>
      <c r="BZ873">
        <v>2</v>
      </c>
      <c r="CB873" t="s">
        <v>122</v>
      </c>
      <c r="CC873" t="s">
        <v>122</v>
      </c>
      <c r="CD873" t="s">
        <v>149</v>
      </c>
      <c r="CE873" t="s">
        <v>262</v>
      </c>
      <c r="CJ873">
        <f t="shared" si="13"/>
        <v>36</v>
      </c>
      <c r="CK873" t="s">
        <v>107</v>
      </c>
      <c r="CL873" t="s">
        <v>107</v>
      </c>
      <c r="CM873" t="s">
        <v>107</v>
      </c>
      <c r="CN873" t="s">
        <v>112</v>
      </c>
      <c r="CO873" t="s">
        <v>107</v>
      </c>
      <c r="CP873" t="s">
        <v>107</v>
      </c>
      <c r="CQ873" t="s">
        <v>107</v>
      </c>
      <c r="CR873" t="s">
        <v>112</v>
      </c>
      <c r="CS873" t="s">
        <v>107</v>
      </c>
      <c r="CT873" t="s">
        <v>112</v>
      </c>
      <c r="CU873" t="s">
        <v>112</v>
      </c>
      <c r="CV873" t="s">
        <v>112</v>
      </c>
      <c r="CW873">
        <v>0</v>
      </c>
    </row>
    <row r="874" spans="1:101">
      <c r="A874" t="s">
        <v>3011</v>
      </c>
      <c r="B874" t="s">
        <v>144</v>
      </c>
      <c r="C874" t="s">
        <v>144</v>
      </c>
      <c r="D874" t="s">
        <v>130</v>
      </c>
      <c r="E874" t="s">
        <v>403</v>
      </c>
      <c r="J874" t="s">
        <v>105</v>
      </c>
      <c r="K874" t="s">
        <v>105</v>
      </c>
      <c r="L874" t="s">
        <v>105</v>
      </c>
      <c r="M874" t="s">
        <v>106</v>
      </c>
      <c r="R874" t="s">
        <v>107</v>
      </c>
      <c r="S874" t="s">
        <v>3012</v>
      </c>
      <c r="T874" t="s">
        <v>105</v>
      </c>
      <c r="U874" t="s">
        <v>114</v>
      </c>
      <c r="V874" t="s">
        <v>112</v>
      </c>
      <c r="W874" t="s">
        <v>106</v>
      </c>
      <c r="X874" t="s">
        <v>107</v>
      </c>
      <c r="Y874" t="s">
        <v>107</v>
      </c>
      <c r="Z874" t="s">
        <v>105</v>
      </c>
      <c r="AA874" t="s">
        <v>203</v>
      </c>
      <c r="AB874" t="s">
        <v>153</v>
      </c>
      <c r="AC874" t="s">
        <v>107</v>
      </c>
      <c r="AD874" t="s">
        <v>107</v>
      </c>
      <c r="AE874" t="s">
        <v>112</v>
      </c>
      <c r="AF874" t="s">
        <v>112</v>
      </c>
      <c r="AG874" t="s">
        <v>112</v>
      </c>
      <c r="AH874" t="s">
        <v>107</v>
      </c>
      <c r="AI874" t="s">
        <v>107</v>
      </c>
      <c r="AJ874" t="s">
        <v>144</v>
      </c>
      <c r="AK874" t="s">
        <v>144</v>
      </c>
      <c r="AL874" t="s">
        <v>132</v>
      </c>
      <c r="AM874" t="s">
        <v>179</v>
      </c>
      <c r="AR874" t="s">
        <v>107</v>
      </c>
      <c r="AS874" t="s">
        <v>107</v>
      </c>
      <c r="AT874" t="s">
        <v>107</v>
      </c>
      <c r="AU874" t="s">
        <v>107</v>
      </c>
      <c r="AZ874" t="s">
        <v>291</v>
      </c>
      <c r="BB874" t="s">
        <v>189</v>
      </c>
      <c r="BH874" t="s">
        <v>3013</v>
      </c>
      <c r="BJ874" t="s">
        <v>2484</v>
      </c>
      <c r="BP874" t="s">
        <v>112</v>
      </c>
      <c r="BQ874" t="s">
        <v>112</v>
      </c>
      <c r="BR874" t="s">
        <v>112</v>
      </c>
      <c r="BS874" t="s">
        <v>112</v>
      </c>
      <c r="BX874" t="s">
        <v>112</v>
      </c>
      <c r="CJ874">
        <f t="shared" si="13"/>
        <v>0</v>
      </c>
      <c r="CK874" t="s">
        <v>112</v>
      </c>
      <c r="CL874" t="s">
        <v>112</v>
      </c>
      <c r="CM874" t="s">
        <v>112</v>
      </c>
      <c r="CN874" t="s">
        <v>112</v>
      </c>
      <c r="CO874" t="s">
        <v>112</v>
      </c>
      <c r="CP874" t="s">
        <v>112</v>
      </c>
      <c r="CQ874" t="s">
        <v>112</v>
      </c>
      <c r="CR874" t="s">
        <v>112</v>
      </c>
      <c r="CS874" t="s">
        <v>112</v>
      </c>
      <c r="CT874" t="s">
        <v>112</v>
      </c>
      <c r="CU874" t="s">
        <v>112</v>
      </c>
      <c r="CV874" t="s">
        <v>112</v>
      </c>
      <c r="CW874">
        <v>0</v>
      </c>
    </row>
    <row r="875" spans="1:101">
      <c r="A875" t="s">
        <v>3014</v>
      </c>
      <c r="B875" t="s">
        <v>104</v>
      </c>
      <c r="C875" t="s">
        <v>341</v>
      </c>
      <c r="D875" t="s">
        <v>201</v>
      </c>
      <c r="J875" t="s">
        <v>106</v>
      </c>
      <c r="K875" t="s">
        <v>106</v>
      </c>
      <c r="L875" t="s">
        <v>101</v>
      </c>
      <c r="R875" t="s">
        <v>107</v>
      </c>
      <c r="S875" t="s">
        <v>3015</v>
      </c>
      <c r="T875" t="s">
        <v>105</v>
      </c>
      <c r="U875" t="s">
        <v>103</v>
      </c>
      <c r="V875" t="s">
        <v>112</v>
      </c>
      <c r="W875" t="s">
        <v>106</v>
      </c>
      <c r="X875" t="s">
        <v>107</v>
      </c>
      <c r="Y875" t="s">
        <v>107</v>
      </c>
      <c r="Z875" t="s">
        <v>105</v>
      </c>
      <c r="AA875" t="s">
        <v>478</v>
      </c>
      <c r="AB875" t="s">
        <v>224</v>
      </c>
      <c r="AC875" t="s">
        <v>107</v>
      </c>
      <c r="AD875" t="s">
        <v>112</v>
      </c>
      <c r="AE875" t="s">
        <v>112</v>
      </c>
      <c r="AF875" t="s">
        <v>112</v>
      </c>
      <c r="AG875" t="s">
        <v>112</v>
      </c>
      <c r="AH875" t="s">
        <v>107</v>
      </c>
      <c r="AI875" t="s">
        <v>107</v>
      </c>
      <c r="AJ875" t="s">
        <v>132</v>
      </c>
      <c r="AK875" t="s">
        <v>179</v>
      </c>
      <c r="AL875" t="s">
        <v>133</v>
      </c>
      <c r="AR875" t="s">
        <v>107</v>
      </c>
      <c r="AS875" t="s">
        <v>107</v>
      </c>
      <c r="AT875" t="s">
        <v>107</v>
      </c>
      <c r="AZ875" t="s">
        <v>1847</v>
      </c>
      <c r="BH875" t="s">
        <v>3016</v>
      </c>
      <c r="BP875" t="s">
        <v>107</v>
      </c>
      <c r="BQ875" t="s">
        <v>107</v>
      </c>
      <c r="BR875" t="s">
        <v>107</v>
      </c>
      <c r="BX875" t="s">
        <v>112</v>
      </c>
      <c r="CA875">
        <v>1</v>
      </c>
      <c r="CB875" t="s">
        <v>101</v>
      </c>
      <c r="CC875" t="s">
        <v>884</v>
      </c>
      <c r="CD875" t="s">
        <v>884</v>
      </c>
      <c r="CJ875">
        <f t="shared" si="13"/>
        <v>24</v>
      </c>
      <c r="CK875" t="s">
        <v>107</v>
      </c>
      <c r="CL875" t="s">
        <v>107</v>
      </c>
      <c r="CM875" t="s">
        <v>107</v>
      </c>
      <c r="CN875" t="s">
        <v>107</v>
      </c>
      <c r="CO875" t="s">
        <v>112</v>
      </c>
      <c r="CP875" t="s">
        <v>107</v>
      </c>
      <c r="CQ875" t="s">
        <v>107</v>
      </c>
      <c r="CR875" t="s">
        <v>107</v>
      </c>
      <c r="CS875" t="s">
        <v>107</v>
      </c>
      <c r="CT875" t="s">
        <v>112</v>
      </c>
      <c r="CU875" t="s">
        <v>112</v>
      </c>
      <c r="CV875" t="s">
        <v>112</v>
      </c>
      <c r="CW875">
        <v>0</v>
      </c>
    </row>
    <row r="876" spans="1:101">
      <c r="A876" t="s">
        <v>3017</v>
      </c>
      <c r="B876" t="s">
        <v>389</v>
      </c>
      <c r="C876" t="s">
        <v>403</v>
      </c>
      <c r="D876" t="s">
        <v>151</v>
      </c>
      <c r="J876" t="s">
        <v>106</v>
      </c>
      <c r="K876" t="s">
        <v>106</v>
      </c>
      <c r="L876" t="s">
        <v>101</v>
      </c>
      <c r="R876" t="s">
        <v>107</v>
      </c>
      <c r="S876" t="s">
        <v>3018</v>
      </c>
      <c r="T876" t="s">
        <v>105</v>
      </c>
      <c r="U876" t="s">
        <v>103</v>
      </c>
      <c r="V876" t="s">
        <v>112</v>
      </c>
      <c r="W876" t="s">
        <v>106</v>
      </c>
      <c r="X876" t="s">
        <v>107</v>
      </c>
      <c r="Y876" t="s">
        <v>107</v>
      </c>
      <c r="Z876" t="s">
        <v>106</v>
      </c>
      <c r="AA876" t="s">
        <v>217</v>
      </c>
      <c r="AB876" t="s">
        <v>153</v>
      </c>
      <c r="AC876" t="s">
        <v>107</v>
      </c>
      <c r="AD876" t="s">
        <v>112</v>
      </c>
      <c r="AE876" t="s">
        <v>112</v>
      </c>
      <c r="AF876" t="s">
        <v>107</v>
      </c>
      <c r="AG876" t="s">
        <v>112</v>
      </c>
      <c r="AH876" t="s">
        <v>107</v>
      </c>
      <c r="AI876" t="s">
        <v>107</v>
      </c>
      <c r="AJ876" t="s">
        <v>179</v>
      </c>
      <c r="AK876" t="s">
        <v>181</v>
      </c>
      <c r="AL876" t="s">
        <v>181</v>
      </c>
      <c r="AR876" t="s">
        <v>107</v>
      </c>
      <c r="AS876" t="s">
        <v>112</v>
      </c>
      <c r="AT876" t="s">
        <v>112</v>
      </c>
      <c r="AZ876" t="s">
        <v>116</v>
      </c>
      <c r="BH876" t="s">
        <v>3019</v>
      </c>
      <c r="BP876" t="s">
        <v>107</v>
      </c>
      <c r="BQ876" t="s">
        <v>107</v>
      </c>
      <c r="BR876" t="s">
        <v>112</v>
      </c>
      <c r="BX876" t="s">
        <v>107</v>
      </c>
      <c r="BY876">
        <v>1</v>
      </c>
      <c r="BZ876">
        <v>0</v>
      </c>
      <c r="CB876" t="s">
        <v>122</v>
      </c>
      <c r="CC876" t="s">
        <v>122</v>
      </c>
      <c r="CJ876">
        <f t="shared" si="13"/>
        <v>14</v>
      </c>
      <c r="CK876" t="s">
        <v>107</v>
      </c>
      <c r="CL876" t="s">
        <v>107</v>
      </c>
      <c r="CM876" t="s">
        <v>107</v>
      </c>
      <c r="CN876" t="s">
        <v>107</v>
      </c>
      <c r="CO876" t="s">
        <v>107</v>
      </c>
      <c r="CP876" t="s">
        <v>107</v>
      </c>
      <c r="CQ876" t="s">
        <v>107</v>
      </c>
      <c r="CR876" t="s">
        <v>107</v>
      </c>
      <c r="CS876" t="s">
        <v>107</v>
      </c>
      <c r="CT876" t="s">
        <v>112</v>
      </c>
      <c r="CU876" t="s">
        <v>107</v>
      </c>
      <c r="CV876" t="s">
        <v>107</v>
      </c>
      <c r="CW876">
        <v>0</v>
      </c>
    </row>
    <row r="877" spans="1:101">
      <c r="A877" t="s">
        <v>3020</v>
      </c>
      <c r="B877" t="s">
        <v>529</v>
      </c>
      <c r="C877" t="s">
        <v>529</v>
      </c>
      <c r="D877" t="s">
        <v>529</v>
      </c>
      <c r="E877" t="s">
        <v>163</v>
      </c>
      <c r="F877" t="s">
        <v>228</v>
      </c>
      <c r="G877" t="s">
        <v>468</v>
      </c>
      <c r="J877" t="s">
        <v>107</v>
      </c>
      <c r="K877" t="s">
        <v>107</v>
      </c>
      <c r="L877" t="s">
        <v>107</v>
      </c>
      <c r="M877" t="s">
        <v>107</v>
      </c>
      <c r="N877" t="s">
        <v>107</v>
      </c>
      <c r="O877" t="s">
        <v>105</v>
      </c>
      <c r="R877" t="s">
        <v>107</v>
      </c>
      <c r="S877" t="s">
        <v>3008</v>
      </c>
      <c r="T877" t="s">
        <v>105</v>
      </c>
      <c r="U877" t="s">
        <v>131</v>
      </c>
      <c r="V877" t="s">
        <v>107</v>
      </c>
      <c r="W877" t="s">
        <v>107</v>
      </c>
      <c r="X877" t="s">
        <v>107</v>
      </c>
      <c r="Y877" t="s">
        <v>107</v>
      </c>
      <c r="Z877" t="s">
        <v>101</v>
      </c>
      <c r="AA877" t="s">
        <v>901</v>
      </c>
      <c r="AC877" t="s">
        <v>107</v>
      </c>
      <c r="AD877" t="s">
        <v>112</v>
      </c>
      <c r="AE877" t="s">
        <v>112</v>
      </c>
      <c r="AF877" t="s">
        <v>112</v>
      </c>
      <c r="AG877" t="s">
        <v>112</v>
      </c>
      <c r="AH877" t="s">
        <v>107</v>
      </c>
      <c r="AI877" t="s">
        <v>107</v>
      </c>
      <c r="AJ877" t="s">
        <v>163</v>
      </c>
      <c r="AK877" t="s">
        <v>163</v>
      </c>
      <c r="AL877" t="s">
        <v>131</v>
      </c>
      <c r="AM877" t="s">
        <v>131</v>
      </c>
      <c r="AN877" t="s">
        <v>114</v>
      </c>
      <c r="AO877" t="s">
        <v>144</v>
      </c>
      <c r="AR877" t="s">
        <v>105</v>
      </c>
      <c r="AS877" t="s">
        <v>105</v>
      </c>
      <c r="AT877" t="s">
        <v>105</v>
      </c>
      <c r="AU877" t="s">
        <v>105</v>
      </c>
      <c r="AV877" t="s">
        <v>105</v>
      </c>
      <c r="AW877" t="s">
        <v>107</v>
      </c>
      <c r="AZ877" t="s">
        <v>105</v>
      </c>
      <c r="BH877" t="s">
        <v>325</v>
      </c>
      <c r="BP877" t="s">
        <v>112</v>
      </c>
      <c r="BQ877" t="s">
        <v>112</v>
      </c>
      <c r="BR877" t="s">
        <v>112</v>
      </c>
      <c r="BS877" t="s">
        <v>112</v>
      </c>
      <c r="BT877" t="s">
        <v>112</v>
      </c>
      <c r="BU877" t="s">
        <v>112</v>
      </c>
      <c r="BX877" t="s">
        <v>112</v>
      </c>
      <c r="CJ877">
        <f t="shared" si="13"/>
        <v>0</v>
      </c>
      <c r="CK877" t="s">
        <v>112</v>
      </c>
      <c r="CL877" t="s">
        <v>112</v>
      </c>
      <c r="CM877" t="s">
        <v>112</v>
      </c>
      <c r="CN877" t="s">
        <v>112</v>
      </c>
      <c r="CO877" t="s">
        <v>112</v>
      </c>
      <c r="CP877" t="s">
        <v>112</v>
      </c>
      <c r="CQ877" t="s">
        <v>112</v>
      </c>
      <c r="CR877" t="s">
        <v>112</v>
      </c>
      <c r="CS877" t="s">
        <v>112</v>
      </c>
      <c r="CT877" t="s">
        <v>112</v>
      </c>
      <c r="CU877" t="s">
        <v>112</v>
      </c>
      <c r="CV877" t="s">
        <v>112</v>
      </c>
      <c r="CW877">
        <v>0</v>
      </c>
    </row>
    <row r="878" spans="1:101">
      <c r="A878" t="s">
        <v>3021</v>
      </c>
      <c r="B878" t="s">
        <v>130</v>
      </c>
      <c r="C878" t="s">
        <v>336</v>
      </c>
      <c r="D878" t="s">
        <v>336</v>
      </c>
      <c r="E878" t="s">
        <v>389</v>
      </c>
      <c r="J878" t="s">
        <v>105</v>
      </c>
      <c r="K878" t="s">
        <v>105</v>
      </c>
      <c r="L878" t="s">
        <v>105</v>
      </c>
      <c r="M878" t="s">
        <v>106</v>
      </c>
      <c r="R878" t="s">
        <v>107</v>
      </c>
      <c r="S878" t="s">
        <v>3022</v>
      </c>
      <c r="T878" t="s">
        <v>105</v>
      </c>
      <c r="U878" t="s">
        <v>102</v>
      </c>
      <c r="V878" t="s">
        <v>112</v>
      </c>
      <c r="W878" t="s">
        <v>106</v>
      </c>
      <c r="X878" t="s">
        <v>107</v>
      </c>
      <c r="Y878" t="s">
        <v>107</v>
      </c>
      <c r="Z878" t="s">
        <v>106</v>
      </c>
      <c r="AA878" t="s">
        <v>478</v>
      </c>
      <c r="AB878" t="s">
        <v>144</v>
      </c>
      <c r="AC878" t="s">
        <v>107</v>
      </c>
      <c r="AD878" t="s">
        <v>107</v>
      </c>
      <c r="AE878" t="s">
        <v>112</v>
      </c>
      <c r="AF878" t="s">
        <v>107</v>
      </c>
      <c r="AG878" t="s">
        <v>112</v>
      </c>
      <c r="AH878" t="s">
        <v>105</v>
      </c>
      <c r="AI878" t="s">
        <v>105</v>
      </c>
      <c r="AJ878" t="s">
        <v>132</v>
      </c>
      <c r="AK878" t="s">
        <v>179</v>
      </c>
      <c r="AL878" t="s">
        <v>179</v>
      </c>
      <c r="AM878" t="s">
        <v>181</v>
      </c>
      <c r="AR878" t="s">
        <v>107</v>
      </c>
      <c r="AS878" t="s">
        <v>107</v>
      </c>
      <c r="AT878" t="s">
        <v>107</v>
      </c>
      <c r="AU878" t="s">
        <v>112</v>
      </c>
      <c r="AZ878" t="s">
        <v>291</v>
      </c>
      <c r="BH878" t="s">
        <v>543</v>
      </c>
      <c r="BP878" t="s">
        <v>112</v>
      </c>
      <c r="BQ878" t="s">
        <v>112</v>
      </c>
      <c r="BR878" t="s">
        <v>112</v>
      </c>
      <c r="BS878" t="s">
        <v>112</v>
      </c>
      <c r="BX878" t="s">
        <v>112</v>
      </c>
      <c r="CJ878">
        <f t="shared" si="13"/>
        <v>0</v>
      </c>
      <c r="CK878" t="s">
        <v>112</v>
      </c>
      <c r="CL878" t="s">
        <v>112</v>
      </c>
      <c r="CM878" t="s">
        <v>112</v>
      </c>
      <c r="CN878" t="s">
        <v>112</v>
      </c>
      <c r="CO878" t="s">
        <v>112</v>
      </c>
      <c r="CP878" t="s">
        <v>112</v>
      </c>
      <c r="CQ878" t="s">
        <v>112</v>
      </c>
      <c r="CR878" t="s">
        <v>112</v>
      </c>
      <c r="CS878" t="s">
        <v>112</v>
      </c>
      <c r="CT878" t="s">
        <v>112</v>
      </c>
      <c r="CU878" t="s">
        <v>112</v>
      </c>
      <c r="CV878" t="s">
        <v>112</v>
      </c>
      <c r="CW878">
        <v>0</v>
      </c>
    </row>
    <row r="879" spans="1:101">
      <c r="A879" t="s">
        <v>3023</v>
      </c>
      <c r="B879" t="s">
        <v>132</v>
      </c>
      <c r="C879" t="s">
        <v>389</v>
      </c>
      <c r="D879" t="s">
        <v>215</v>
      </c>
      <c r="J879" t="s">
        <v>106</v>
      </c>
      <c r="K879" t="s">
        <v>106</v>
      </c>
      <c r="L879" t="s">
        <v>101</v>
      </c>
      <c r="R879" t="s">
        <v>107</v>
      </c>
      <c r="S879" t="s">
        <v>3024</v>
      </c>
      <c r="T879" t="s">
        <v>105</v>
      </c>
      <c r="U879" t="s">
        <v>224</v>
      </c>
      <c r="V879" t="s">
        <v>107</v>
      </c>
      <c r="W879" t="s">
        <v>106</v>
      </c>
      <c r="X879" t="s">
        <v>107</v>
      </c>
      <c r="Y879" t="s">
        <v>107</v>
      </c>
      <c r="Z879" t="s">
        <v>105</v>
      </c>
      <c r="AA879" t="s">
        <v>745</v>
      </c>
      <c r="AB879" t="s">
        <v>114</v>
      </c>
      <c r="AC879" t="s">
        <v>107</v>
      </c>
      <c r="AD879" t="s">
        <v>107</v>
      </c>
      <c r="AE879" t="s">
        <v>112</v>
      </c>
      <c r="AF879" t="s">
        <v>112</v>
      </c>
      <c r="AG879" t="s">
        <v>112</v>
      </c>
      <c r="AH879" t="s">
        <v>107</v>
      </c>
      <c r="AI879" t="s">
        <v>107</v>
      </c>
      <c r="AJ879" t="s">
        <v>181</v>
      </c>
      <c r="AK879" t="s">
        <v>181</v>
      </c>
      <c r="AL879" t="s">
        <v>181</v>
      </c>
      <c r="AR879" t="s">
        <v>112</v>
      </c>
      <c r="AS879" t="s">
        <v>112</v>
      </c>
      <c r="AT879" t="s">
        <v>112</v>
      </c>
      <c r="AZ879" t="s">
        <v>436</v>
      </c>
      <c r="BH879" t="s">
        <v>3025</v>
      </c>
      <c r="BP879" t="s">
        <v>112</v>
      </c>
      <c r="BQ879" t="s">
        <v>107</v>
      </c>
      <c r="BR879" t="s">
        <v>107</v>
      </c>
      <c r="BX879" t="s">
        <v>112</v>
      </c>
      <c r="CA879">
        <v>1</v>
      </c>
      <c r="CC879" t="s">
        <v>122</v>
      </c>
      <c r="CD879" t="s">
        <v>122</v>
      </c>
      <c r="CJ879">
        <f t="shared" si="13"/>
        <v>28</v>
      </c>
      <c r="CK879" t="s">
        <v>107</v>
      </c>
      <c r="CL879" t="s">
        <v>107</v>
      </c>
      <c r="CM879" t="s">
        <v>107</v>
      </c>
      <c r="CN879" t="s">
        <v>112</v>
      </c>
      <c r="CO879" t="s">
        <v>112</v>
      </c>
      <c r="CP879" t="s">
        <v>112</v>
      </c>
      <c r="CQ879" t="s">
        <v>107</v>
      </c>
      <c r="CR879" t="s">
        <v>112</v>
      </c>
      <c r="CS879" t="s">
        <v>112</v>
      </c>
      <c r="CT879" t="s">
        <v>112</v>
      </c>
      <c r="CU879" t="s">
        <v>112</v>
      </c>
      <c r="CV879" t="s">
        <v>112</v>
      </c>
      <c r="CW879">
        <v>0</v>
      </c>
    </row>
    <row r="880" spans="1:101">
      <c r="A880" t="s">
        <v>3026</v>
      </c>
      <c r="B880" t="s">
        <v>359</v>
      </c>
      <c r="C880" t="s">
        <v>119</v>
      </c>
      <c r="D880" t="s">
        <v>119</v>
      </c>
      <c r="E880" t="s">
        <v>201</v>
      </c>
      <c r="J880" t="s">
        <v>106</v>
      </c>
      <c r="K880" t="s">
        <v>106</v>
      </c>
      <c r="L880" t="s">
        <v>106</v>
      </c>
      <c r="M880" t="s">
        <v>101</v>
      </c>
      <c r="R880" t="s">
        <v>107</v>
      </c>
      <c r="S880" t="s">
        <v>3027</v>
      </c>
      <c r="T880" t="s">
        <v>105</v>
      </c>
      <c r="U880" t="s">
        <v>103</v>
      </c>
      <c r="V880" t="s">
        <v>107</v>
      </c>
      <c r="W880" t="s">
        <v>106</v>
      </c>
      <c r="X880" t="s">
        <v>107</v>
      </c>
      <c r="Y880" t="s">
        <v>107</v>
      </c>
      <c r="Z880" t="s">
        <v>105</v>
      </c>
      <c r="AA880" t="s">
        <v>386</v>
      </c>
      <c r="AB880" t="s">
        <v>144</v>
      </c>
      <c r="AC880" t="s">
        <v>112</v>
      </c>
      <c r="AD880" t="s">
        <v>112</v>
      </c>
      <c r="AE880" t="s">
        <v>112</v>
      </c>
      <c r="AF880" t="s">
        <v>112</v>
      </c>
      <c r="AG880" t="s">
        <v>112</v>
      </c>
      <c r="AH880" t="s">
        <v>107</v>
      </c>
      <c r="AI880" t="s">
        <v>107</v>
      </c>
      <c r="AJ880" t="s">
        <v>132</v>
      </c>
      <c r="AK880" t="s">
        <v>132</v>
      </c>
      <c r="AL880" t="s">
        <v>132</v>
      </c>
      <c r="AM880" t="s">
        <v>181</v>
      </c>
      <c r="AR880" t="s">
        <v>107</v>
      </c>
      <c r="AS880" t="s">
        <v>107</v>
      </c>
      <c r="AT880" t="s">
        <v>107</v>
      </c>
      <c r="AU880" t="s">
        <v>112</v>
      </c>
      <c r="AZ880" t="s">
        <v>976</v>
      </c>
      <c r="BH880" t="s">
        <v>2804</v>
      </c>
      <c r="BP880" t="s">
        <v>112</v>
      </c>
      <c r="BQ880" t="s">
        <v>107</v>
      </c>
      <c r="BR880" t="s">
        <v>107</v>
      </c>
      <c r="BS880" t="s">
        <v>107</v>
      </c>
      <c r="BX880" t="s">
        <v>112</v>
      </c>
      <c r="CA880">
        <v>2</v>
      </c>
      <c r="CC880" t="s">
        <v>122</v>
      </c>
      <c r="CD880" t="s">
        <v>122</v>
      </c>
      <c r="CE880" t="s">
        <v>122</v>
      </c>
      <c r="CJ880">
        <f t="shared" si="13"/>
        <v>42</v>
      </c>
      <c r="CK880" t="s">
        <v>107</v>
      </c>
      <c r="CL880" t="s">
        <v>107</v>
      </c>
      <c r="CM880" t="s">
        <v>107</v>
      </c>
      <c r="CN880" t="s">
        <v>107</v>
      </c>
      <c r="CO880" t="s">
        <v>112</v>
      </c>
      <c r="CP880" t="s">
        <v>107</v>
      </c>
      <c r="CQ880" t="s">
        <v>112</v>
      </c>
      <c r="CR880" t="s">
        <v>112</v>
      </c>
      <c r="CS880" t="s">
        <v>112</v>
      </c>
      <c r="CT880" t="s">
        <v>112</v>
      </c>
      <c r="CU880" t="s">
        <v>112</v>
      </c>
      <c r="CV880" t="s">
        <v>112</v>
      </c>
      <c r="CW880">
        <v>0</v>
      </c>
    </row>
    <row r="881" spans="1:101">
      <c r="A881" t="s">
        <v>3028</v>
      </c>
      <c r="B881" t="s">
        <v>359</v>
      </c>
      <c r="C881" t="s">
        <v>403</v>
      </c>
      <c r="D881" t="s">
        <v>215</v>
      </c>
      <c r="J881" t="s">
        <v>106</v>
      </c>
      <c r="K881" t="s">
        <v>106</v>
      </c>
      <c r="L881" t="s">
        <v>101</v>
      </c>
      <c r="R881" t="s">
        <v>107</v>
      </c>
      <c r="S881" t="s">
        <v>3029</v>
      </c>
      <c r="T881" t="s">
        <v>105</v>
      </c>
      <c r="U881" t="s">
        <v>115</v>
      </c>
      <c r="V881" t="s">
        <v>112</v>
      </c>
      <c r="W881" t="s">
        <v>106</v>
      </c>
      <c r="X881" t="s">
        <v>107</v>
      </c>
      <c r="Y881" t="s">
        <v>107</v>
      </c>
      <c r="Z881" t="s">
        <v>105</v>
      </c>
      <c r="AA881" t="s">
        <v>225</v>
      </c>
      <c r="AB881" t="s">
        <v>125</v>
      </c>
      <c r="AC881" t="s">
        <v>107</v>
      </c>
      <c r="AD881" t="s">
        <v>112</v>
      </c>
      <c r="AE881" t="s">
        <v>112</v>
      </c>
      <c r="AF881" t="s">
        <v>112</v>
      </c>
      <c r="AG881" t="s">
        <v>112</v>
      </c>
      <c r="AH881" t="s">
        <v>107</v>
      </c>
      <c r="AI881" t="s">
        <v>107</v>
      </c>
      <c r="AJ881" t="s">
        <v>179</v>
      </c>
      <c r="AK881" t="s">
        <v>179</v>
      </c>
      <c r="AL881" t="s">
        <v>181</v>
      </c>
      <c r="AR881" t="s">
        <v>107</v>
      </c>
      <c r="AS881" t="s">
        <v>107</v>
      </c>
      <c r="AT881" t="s">
        <v>112</v>
      </c>
      <c r="AZ881" t="s">
        <v>417</v>
      </c>
      <c r="BH881" t="s">
        <v>1932</v>
      </c>
      <c r="BP881" t="s">
        <v>112</v>
      </c>
      <c r="BQ881" t="s">
        <v>107</v>
      </c>
      <c r="BR881" t="s">
        <v>107</v>
      </c>
      <c r="BX881" t="s">
        <v>112</v>
      </c>
      <c r="CA881">
        <v>1</v>
      </c>
      <c r="CC881" t="s">
        <v>122</v>
      </c>
      <c r="CD881" t="s">
        <v>122</v>
      </c>
      <c r="CJ881">
        <f t="shared" si="13"/>
        <v>28</v>
      </c>
      <c r="CK881" t="s">
        <v>107</v>
      </c>
      <c r="CL881" t="s">
        <v>107</v>
      </c>
      <c r="CM881" t="s">
        <v>107</v>
      </c>
      <c r="CN881" t="s">
        <v>112</v>
      </c>
      <c r="CO881" t="s">
        <v>112</v>
      </c>
      <c r="CP881" t="s">
        <v>107</v>
      </c>
      <c r="CQ881" t="s">
        <v>112</v>
      </c>
      <c r="CR881" t="s">
        <v>112</v>
      </c>
      <c r="CS881" t="s">
        <v>112</v>
      </c>
      <c r="CT881" t="s">
        <v>112</v>
      </c>
      <c r="CU881" t="s">
        <v>112</v>
      </c>
      <c r="CV881" t="s">
        <v>112</v>
      </c>
      <c r="CW881">
        <v>0</v>
      </c>
    </row>
    <row r="882" spans="1:101">
      <c r="A882" t="s">
        <v>3030</v>
      </c>
      <c r="B882" t="s">
        <v>132</v>
      </c>
      <c r="C882" t="s">
        <v>150</v>
      </c>
      <c r="D882" t="s">
        <v>341</v>
      </c>
      <c r="E882" t="s">
        <v>201</v>
      </c>
      <c r="J882" t="s">
        <v>106</v>
      </c>
      <c r="K882" t="s">
        <v>106</v>
      </c>
      <c r="L882" t="s">
        <v>106</v>
      </c>
      <c r="M882" t="s">
        <v>101</v>
      </c>
      <c r="R882" t="s">
        <v>107</v>
      </c>
      <c r="S882" t="s">
        <v>3031</v>
      </c>
      <c r="T882" t="s">
        <v>105</v>
      </c>
      <c r="U882" t="s">
        <v>372</v>
      </c>
      <c r="V882" t="s">
        <v>107</v>
      </c>
      <c r="W882" t="s">
        <v>105</v>
      </c>
      <c r="X882" t="s">
        <v>107</v>
      </c>
      <c r="Y882" t="s">
        <v>105</v>
      </c>
      <c r="Z882" t="s">
        <v>107</v>
      </c>
      <c r="AA882" t="s">
        <v>162</v>
      </c>
      <c r="AB882" t="s">
        <v>222</v>
      </c>
      <c r="AC882" t="s">
        <v>107</v>
      </c>
      <c r="AD882" t="s">
        <v>112</v>
      </c>
      <c r="AE882" t="s">
        <v>112</v>
      </c>
      <c r="AF882" t="s">
        <v>107</v>
      </c>
      <c r="AG882" t="s">
        <v>112</v>
      </c>
      <c r="AH882" t="s">
        <v>107</v>
      </c>
      <c r="AI882" t="s">
        <v>107</v>
      </c>
      <c r="AJ882" t="s">
        <v>132</v>
      </c>
      <c r="AK882" t="s">
        <v>133</v>
      </c>
      <c r="AL882" t="s">
        <v>179</v>
      </c>
      <c r="AM882" t="s">
        <v>179</v>
      </c>
      <c r="AR882" t="s">
        <v>107</v>
      </c>
      <c r="AS882" t="s">
        <v>107</v>
      </c>
      <c r="AT882" t="s">
        <v>107</v>
      </c>
      <c r="AU882" t="s">
        <v>107</v>
      </c>
      <c r="AZ882" t="s">
        <v>976</v>
      </c>
      <c r="BH882" t="s">
        <v>2804</v>
      </c>
      <c r="BP882" t="s">
        <v>112</v>
      </c>
      <c r="BQ882" t="s">
        <v>107</v>
      </c>
      <c r="BR882" t="s">
        <v>107</v>
      </c>
      <c r="BS882" t="s">
        <v>107</v>
      </c>
      <c r="BX882" t="s">
        <v>112</v>
      </c>
      <c r="CA882">
        <v>2</v>
      </c>
      <c r="CC882" t="s">
        <v>122</v>
      </c>
      <c r="CD882" t="s">
        <v>122</v>
      </c>
      <c r="CE882" t="s">
        <v>122</v>
      </c>
      <c r="CJ882">
        <f t="shared" si="13"/>
        <v>42</v>
      </c>
      <c r="CK882" t="s">
        <v>107</v>
      </c>
      <c r="CL882" t="s">
        <v>107</v>
      </c>
      <c r="CM882" t="s">
        <v>107</v>
      </c>
      <c r="CN882" t="s">
        <v>112</v>
      </c>
      <c r="CO882" t="s">
        <v>112</v>
      </c>
      <c r="CP882" t="s">
        <v>107</v>
      </c>
      <c r="CQ882" t="s">
        <v>112</v>
      </c>
      <c r="CR882" t="s">
        <v>112</v>
      </c>
      <c r="CS882" t="s">
        <v>112</v>
      </c>
      <c r="CT882" t="s">
        <v>112</v>
      </c>
      <c r="CU882" t="s">
        <v>112</v>
      </c>
      <c r="CV882" t="s">
        <v>112</v>
      </c>
      <c r="CW882">
        <v>0</v>
      </c>
    </row>
    <row r="883" spans="1:101">
      <c r="A883" t="s">
        <v>3032</v>
      </c>
      <c r="B883" t="s">
        <v>188</v>
      </c>
      <c r="C883" t="s">
        <v>300</v>
      </c>
      <c r="D883" t="s">
        <v>176</v>
      </c>
      <c r="J883" t="s">
        <v>107</v>
      </c>
      <c r="K883" t="s">
        <v>107</v>
      </c>
      <c r="L883" t="s">
        <v>105</v>
      </c>
      <c r="R883" t="s">
        <v>107</v>
      </c>
      <c r="S883" t="s">
        <v>3033</v>
      </c>
      <c r="T883" t="s">
        <v>105</v>
      </c>
      <c r="U883" t="s">
        <v>114</v>
      </c>
      <c r="V883" t="s">
        <v>112</v>
      </c>
      <c r="W883" t="s">
        <v>106</v>
      </c>
      <c r="X883" t="s">
        <v>107</v>
      </c>
      <c r="Y883" t="s">
        <v>107</v>
      </c>
      <c r="Z883" t="s">
        <v>105</v>
      </c>
      <c r="AA883" t="s">
        <v>217</v>
      </c>
      <c r="AB883" t="s">
        <v>185</v>
      </c>
      <c r="AC883" t="s">
        <v>107</v>
      </c>
      <c r="AD883" t="s">
        <v>112</v>
      </c>
      <c r="AE883" t="s">
        <v>112</v>
      </c>
      <c r="AF883" t="s">
        <v>112</v>
      </c>
      <c r="AG883" t="s">
        <v>112</v>
      </c>
      <c r="AH883" t="s">
        <v>107</v>
      </c>
      <c r="AI883" t="s">
        <v>107</v>
      </c>
      <c r="AJ883" t="s">
        <v>113</v>
      </c>
      <c r="AK883" t="s">
        <v>113</v>
      </c>
      <c r="AL883" t="s">
        <v>113</v>
      </c>
      <c r="AR883" t="s">
        <v>106</v>
      </c>
      <c r="AS883" t="s">
        <v>106</v>
      </c>
      <c r="AT883" t="s">
        <v>106</v>
      </c>
      <c r="AZ883" t="s">
        <v>410</v>
      </c>
      <c r="BH883" t="s">
        <v>3034</v>
      </c>
      <c r="BP883" t="s">
        <v>112</v>
      </c>
      <c r="BQ883" t="s">
        <v>107</v>
      </c>
      <c r="BR883" t="s">
        <v>107</v>
      </c>
      <c r="BX883" t="s">
        <v>112</v>
      </c>
      <c r="CA883">
        <v>1</v>
      </c>
      <c r="CC883" t="s">
        <v>122</v>
      </c>
      <c r="CD883" t="s">
        <v>122</v>
      </c>
      <c r="CJ883">
        <f t="shared" si="13"/>
        <v>28</v>
      </c>
      <c r="CK883" t="s">
        <v>107</v>
      </c>
      <c r="CL883" t="s">
        <v>107</v>
      </c>
      <c r="CM883" t="s">
        <v>107</v>
      </c>
      <c r="CN883" t="s">
        <v>112</v>
      </c>
      <c r="CO883" t="s">
        <v>112</v>
      </c>
      <c r="CP883" t="s">
        <v>107</v>
      </c>
      <c r="CQ883" t="s">
        <v>112</v>
      </c>
      <c r="CR883" t="s">
        <v>112</v>
      </c>
      <c r="CS883" t="s">
        <v>112</v>
      </c>
      <c r="CT883" t="s">
        <v>112</v>
      </c>
      <c r="CU883" t="s">
        <v>112</v>
      </c>
      <c r="CV883" t="s">
        <v>112</v>
      </c>
      <c r="CW883">
        <v>0</v>
      </c>
    </row>
    <row r="884" spans="1:101">
      <c r="A884" t="s">
        <v>3035</v>
      </c>
      <c r="B884" t="s">
        <v>1991</v>
      </c>
      <c r="C884" t="s">
        <v>228</v>
      </c>
      <c r="D884" t="s">
        <v>313</v>
      </c>
      <c r="E884" t="s">
        <v>324</v>
      </c>
      <c r="J884" t="s">
        <v>107</v>
      </c>
      <c r="K884" t="s">
        <v>107</v>
      </c>
      <c r="L884" t="s">
        <v>107</v>
      </c>
      <c r="M884" t="s">
        <v>105</v>
      </c>
      <c r="R884" t="s">
        <v>107</v>
      </c>
      <c r="S884" t="s">
        <v>3036</v>
      </c>
      <c r="T884" t="s">
        <v>105</v>
      </c>
      <c r="U884" t="s">
        <v>141</v>
      </c>
      <c r="V884" t="s">
        <v>112</v>
      </c>
      <c r="W884" t="s">
        <v>106</v>
      </c>
      <c r="X884" t="s">
        <v>107</v>
      </c>
      <c r="Y884" t="s">
        <v>107</v>
      </c>
      <c r="Z884" t="s">
        <v>106</v>
      </c>
      <c r="AC884" t="s">
        <v>107</v>
      </c>
      <c r="AD884" t="s">
        <v>107</v>
      </c>
      <c r="AE884" t="s">
        <v>112</v>
      </c>
      <c r="AF884" t="s">
        <v>107</v>
      </c>
      <c r="AG884" t="s">
        <v>112</v>
      </c>
      <c r="AH884" t="s">
        <v>105</v>
      </c>
      <c r="AI884" t="s">
        <v>105</v>
      </c>
      <c r="AJ884" t="s">
        <v>121</v>
      </c>
      <c r="AK884" t="s">
        <v>178</v>
      </c>
      <c r="AL884" t="s">
        <v>178</v>
      </c>
      <c r="AM884" t="s">
        <v>131</v>
      </c>
      <c r="AR884" t="s">
        <v>106</v>
      </c>
      <c r="AS884" t="s">
        <v>106</v>
      </c>
      <c r="AT884" t="s">
        <v>106</v>
      </c>
      <c r="AU884" t="s">
        <v>105</v>
      </c>
      <c r="AZ884" t="s">
        <v>907</v>
      </c>
      <c r="BH884" t="s">
        <v>2312</v>
      </c>
      <c r="BP884" t="s">
        <v>107</v>
      </c>
      <c r="BQ884" t="s">
        <v>107</v>
      </c>
      <c r="BR884" t="s">
        <v>107</v>
      </c>
      <c r="BS884" t="s">
        <v>107</v>
      </c>
      <c r="BX884" t="s">
        <v>107</v>
      </c>
      <c r="BY884">
        <v>1</v>
      </c>
      <c r="BZ884">
        <v>2</v>
      </c>
      <c r="CB884" t="s">
        <v>122</v>
      </c>
      <c r="CC884" t="s">
        <v>122</v>
      </c>
      <c r="CD884" t="s">
        <v>121</v>
      </c>
      <c r="CE884" t="s">
        <v>121</v>
      </c>
      <c r="CJ884">
        <f t="shared" si="13"/>
        <v>74</v>
      </c>
      <c r="CK884" t="s">
        <v>107</v>
      </c>
      <c r="CL884" t="s">
        <v>107</v>
      </c>
      <c r="CM884" t="s">
        <v>107</v>
      </c>
      <c r="CN884" t="s">
        <v>112</v>
      </c>
      <c r="CO884" t="s">
        <v>112</v>
      </c>
      <c r="CP884" t="s">
        <v>107</v>
      </c>
      <c r="CQ884" t="s">
        <v>112</v>
      </c>
      <c r="CR884" t="s">
        <v>107</v>
      </c>
      <c r="CS884" t="s">
        <v>112</v>
      </c>
      <c r="CT884" t="s">
        <v>112</v>
      </c>
      <c r="CU884" t="s">
        <v>107</v>
      </c>
      <c r="CV884" t="s">
        <v>107</v>
      </c>
      <c r="CW884">
        <v>0</v>
      </c>
    </row>
    <row r="885" spans="1:101">
      <c r="A885" t="s">
        <v>3037</v>
      </c>
      <c r="B885" t="s">
        <v>389</v>
      </c>
      <c r="C885" t="s">
        <v>359</v>
      </c>
      <c r="D885" t="s">
        <v>151</v>
      </c>
      <c r="J885" t="s">
        <v>106</v>
      </c>
      <c r="K885" t="s">
        <v>106</v>
      </c>
      <c r="L885" t="s">
        <v>101</v>
      </c>
      <c r="R885" t="s">
        <v>107</v>
      </c>
      <c r="S885" t="s">
        <v>3038</v>
      </c>
      <c r="T885" t="s">
        <v>105</v>
      </c>
      <c r="U885" t="s">
        <v>109</v>
      </c>
      <c r="V885" t="s">
        <v>112</v>
      </c>
      <c r="W885" t="s">
        <v>107</v>
      </c>
      <c r="X885" t="s">
        <v>107</v>
      </c>
      <c r="Y885" t="s">
        <v>107</v>
      </c>
      <c r="Z885" t="s">
        <v>101</v>
      </c>
      <c r="AA885" t="s">
        <v>217</v>
      </c>
      <c r="AB885" t="s">
        <v>185</v>
      </c>
      <c r="AC885" t="s">
        <v>107</v>
      </c>
      <c r="AD885" t="s">
        <v>107</v>
      </c>
      <c r="AE885" t="s">
        <v>107</v>
      </c>
      <c r="AF885" t="s">
        <v>112</v>
      </c>
      <c r="AG885" t="s">
        <v>112</v>
      </c>
      <c r="AH885" t="s">
        <v>106</v>
      </c>
      <c r="AI885" t="s">
        <v>106</v>
      </c>
      <c r="AJ885" t="s">
        <v>181</v>
      </c>
      <c r="AK885" t="s">
        <v>181</v>
      </c>
      <c r="AL885" t="s">
        <v>179</v>
      </c>
      <c r="AR885" t="s">
        <v>112</v>
      </c>
      <c r="AS885" t="s">
        <v>112</v>
      </c>
      <c r="AT885" t="s">
        <v>107</v>
      </c>
      <c r="AZ885" t="s">
        <v>410</v>
      </c>
      <c r="BH885" t="s">
        <v>3034</v>
      </c>
      <c r="BP885" t="s">
        <v>112</v>
      </c>
      <c r="BQ885" t="s">
        <v>107</v>
      </c>
      <c r="BR885" t="s">
        <v>107</v>
      </c>
      <c r="BX885" t="s">
        <v>112</v>
      </c>
      <c r="CA885">
        <v>1</v>
      </c>
      <c r="CC885" t="s">
        <v>122</v>
      </c>
      <c r="CD885" t="s">
        <v>122</v>
      </c>
      <c r="CJ885">
        <f t="shared" si="13"/>
        <v>28</v>
      </c>
      <c r="CK885" t="s">
        <v>107</v>
      </c>
      <c r="CL885" t="s">
        <v>107</v>
      </c>
      <c r="CM885" t="s">
        <v>107</v>
      </c>
      <c r="CN885" t="s">
        <v>112</v>
      </c>
      <c r="CO885" t="s">
        <v>112</v>
      </c>
      <c r="CP885" t="s">
        <v>107</v>
      </c>
      <c r="CQ885" t="s">
        <v>112</v>
      </c>
      <c r="CR885" t="s">
        <v>112</v>
      </c>
      <c r="CS885" t="s">
        <v>112</v>
      </c>
      <c r="CT885" t="s">
        <v>112</v>
      </c>
      <c r="CU885" t="s">
        <v>112</v>
      </c>
      <c r="CV885" t="s">
        <v>112</v>
      </c>
      <c r="CW885">
        <v>0</v>
      </c>
    </row>
    <row r="886" spans="1:101">
      <c r="A886" t="s">
        <v>3039</v>
      </c>
      <c r="B886" t="s">
        <v>132</v>
      </c>
      <c r="C886" t="s">
        <v>133</v>
      </c>
      <c r="D886" t="s">
        <v>215</v>
      </c>
      <c r="J886" t="s">
        <v>106</v>
      </c>
      <c r="K886" t="s">
        <v>106</v>
      </c>
      <c r="L886" t="s">
        <v>101</v>
      </c>
      <c r="R886" t="s">
        <v>107</v>
      </c>
      <c r="S886" t="s">
        <v>3040</v>
      </c>
      <c r="T886" t="s">
        <v>105</v>
      </c>
      <c r="U886" t="s">
        <v>170</v>
      </c>
      <c r="V886" t="s">
        <v>112</v>
      </c>
      <c r="W886" t="s">
        <v>106</v>
      </c>
      <c r="X886" t="s">
        <v>107</v>
      </c>
      <c r="Y886" t="s">
        <v>107</v>
      </c>
      <c r="Z886" t="s">
        <v>105</v>
      </c>
      <c r="AA886" t="s">
        <v>217</v>
      </c>
      <c r="AB886" t="s">
        <v>185</v>
      </c>
      <c r="AC886" t="s">
        <v>107</v>
      </c>
      <c r="AD886" t="s">
        <v>112</v>
      </c>
      <c r="AE886" t="s">
        <v>112</v>
      </c>
      <c r="AF886" t="s">
        <v>112</v>
      </c>
      <c r="AG886" t="s">
        <v>112</v>
      </c>
      <c r="AH886" t="s">
        <v>107</v>
      </c>
      <c r="AI886" t="s">
        <v>107</v>
      </c>
      <c r="AJ886" t="s">
        <v>133</v>
      </c>
      <c r="AK886" t="s">
        <v>132</v>
      </c>
      <c r="AL886" t="s">
        <v>133</v>
      </c>
      <c r="AR886" t="s">
        <v>107</v>
      </c>
      <c r="AS886" t="s">
        <v>107</v>
      </c>
      <c r="AT886" t="s">
        <v>107</v>
      </c>
      <c r="AZ886" t="s">
        <v>410</v>
      </c>
      <c r="BA886" t="s">
        <v>410</v>
      </c>
      <c r="BH886" t="s">
        <v>3034</v>
      </c>
      <c r="BI886" t="s">
        <v>3034</v>
      </c>
      <c r="BP886" t="s">
        <v>112</v>
      </c>
      <c r="BQ886" t="s">
        <v>107</v>
      </c>
      <c r="BR886" t="s">
        <v>107</v>
      </c>
      <c r="BX886" t="s">
        <v>112</v>
      </c>
      <c r="CA886">
        <v>1</v>
      </c>
      <c r="CC886" t="s">
        <v>122</v>
      </c>
      <c r="CD886" t="s">
        <v>122</v>
      </c>
      <c r="CJ886">
        <f t="shared" si="13"/>
        <v>28</v>
      </c>
      <c r="CK886" t="s">
        <v>107</v>
      </c>
      <c r="CL886" t="s">
        <v>107</v>
      </c>
      <c r="CM886" t="s">
        <v>112</v>
      </c>
      <c r="CN886" t="s">
        <v>112</v>
      </c>
      <c r="CO886" t="s">
        <v>112</v>
      </c>
      <c r="CP886" t="s">
        <v>107</v>
      </c>
      <c r="CQ886" t="s">
        <v>112</v>
      </c>
      <c r="CR886" t="s">
        <v>112</v>
      </c>
      <c r="CS886" t="s">
        <v>112</v>
      </c>
      <c r="CT886" t="s">
        <v>112</v>
      </c>
      <c r="CU886" t="s">
        <v>112</v>
      </c>
      <c r="CV886" t="s">
        <v>112</v>
      </c>
      <c r="CW886">
        <v>0</v>
      </c>
    </row>
    <row r="887" spans="1:101">
      <c r="A887" t="s">
        <v>3041</v>
      </c>
      <c r="B887" t="s">
        <v>208</v>
      </c>
      <c r="C887" t="s">
        <v>1991</v>
      </c>
      <c r="D887" t="s">
        <v>1738</v>
      </c>
      <c r="E887" t="s">
        <v>372</v>
      </c>
      <c r="J887" t="s">
        <v>107</v>
      </c>
      <c r="K887" t="s">
        <v>107</v>
      </c>
      <c r="L887" t="s">
        <v>107</v>
      </c>
      <c r="M887" t="s">
        <v>105</v>
      </c>
      <c r="R887" t="s">
        <v>107</v>
      </c>
      <c r="S887" t="s">
        <v>3042</v>
      </c>
      <c r="T887" t="s">
        <v>105</v>
      </c>
      <c r="U887" t="s">
        <v>185</v>
      </c>
      <c r="V887" t="s">
        <v>107</v>
      </c>
      <c r="W887" t="s">
        <v>106</v>
      </c>
      <c r="X887" t="s">
        <v>107</v>
      </c>
      <c r="Y887" t="s">
        <v>107</v>
      </c>
      <c r="Z887" t="s">
        <v>107</v>
      </c>
      <c r="AA887" t="s">
        <v>217</v>
      </c>
      <c r="AB887" t="s">
        <v>185</v>
      </c>
      <c r="AC887" t="s">
        <v>107</v>
      </c>
      <c r="AD887" t="s">
        <v>107</v>
      </c>
      <c r="AE887" t="s">
        <v>107</v>
      </c>
      <c r="AF887" t="s">
        <v>112</v>
      </c>
      <c r="AG887" t="s">
        <v>112</v>
      </c>
      <c r="AH887" t="s">
        <v>105</v>
      </c>
      <c r="AI887" t="s">
        <v>106</v>
      </c>
      <c r="AJ887" t="s">
        <v>175</v>
      </c>
      <c r="AK887" t="s">
        <v>175</v>
      </c>
      <c r="AL887" t="s">
        <v>175</v>
      </c>
      <c r="AM887" t="s">
        <v>164</v>
      </c>
      <c r="AR887" t="s">
        <v>106</v>
      </c>
      <c r="AS887" t="s">
        <v>106</v>
      </c>
      <c r="AT887" t="s">
        <v>106</v>
      </c>
      <c r="AU887" t="s">
        <v>106</v>
      </c>
      <c r="AZ887" t="s">
        <v>410</v>
      </c>
      <c r="BH887" t="s">
        <v>3034</v>
      </c>
      <c r="BP887" t="s">
        <v>112</v>
      </c>
      <c r="BQ887" t="s">
        <v>107</v>
      </c>
      <c r="BR887" t="s">
        <v>107</v>
      </c>
      <c r="BS887" t="s">
        <v>107</v>
      </c>
      <c r="BX887" t="s">
        <v>112</v>
      </c>
      <c r="CA887">
        <v>2</v>
      </c>
      <c r="CC887" t="s">
        <v>122</v>
      </c>
      <c r="CD887" t="s">
        <v>122</v>
      </c>
      <c r="CE887" t="s">
        <v>208</v>
      </c>
      <c r="CJ887">
        <f t="shared" si="13"/>
        <v>56</v>
      </c>
      <c r="CK887" t="s">
        <v>107</v>
      </c>
      <c r="CL887" t="s">
        <v>107</v>
      </c>
      <c r="CM887" t="s">
        <v>112</v>
      </c>
      <c r="CN887" t="s">
        <v>112</v>
      </c>
      <c r="CO887" t="s">
        <v>112</v>
      </c>
      <c r="CP887" t="s">
        <v>107</v>
      </c>
      <c r="CQ887" t="s">
        <v>112</v>
      </c>
      <c r="CR887" t="s">
        <v>112</v>
      </c>
      <c r="CS887" t="s">
        <v>112</v>
      </c>
      <c r="CT887" t="s">
        <v>112</v>
      </c>
      <c r="CU887" t="s">
        <v>112</v>
      </c>
      <c r="CV887" t="s">
        <v>112</v>
      </c>
      <c r="CW887">
        <v>0</v>
      </c>
    </row>
    <row r="888" spans="1:101">
      <c r="A888" t="s">
        <v>3043</v>
      </c>
      <c r="B888" t="s">
        <v>389</v>
      </c>
      <c r="C888" t="s">
        <v>126</v>
      </c>
      <c r="D888" t="s">
        <v>179</v>
      </c>
      <c r="E888" t="s">
        <v>215</v>
      </c>
      <c r="J888" t="s">
        <v>106</v>
      </c>
      <c r="K888" t="s">
        <v>106</v>
      </c>
      <c r="L888" t="s">
        <v>106</v>
      </c>
      <c r="M888" t="s">
        <v>101</v>
      </c>
      <c r="R888" t="s">
        <v>107</v>
      </c>
      <c r="S888" t="s">
        <v>3044</v>
      </c>
      <c r="T888" t="s">
        <v>105</v>
      </c>
      <c r="U888" t="s">
        <v>124</v>
      </c>
      <c r="V888" t="s">
        <v>112</v>
      </c>
      <c r="W888" t="s">
        <v>106</v>
      </c>
      <c r="X888" t="s">
        <v>107</v>
      </c>
      <c r="Y888" t="s">
        <v>107</v>
      </c>
      <c r="Z888" t="s">
        <v>107</v>
      </c>
      <c r="AA888" t="s">
        <v>217</v>
      </c>
      <c r="AB888" t="s">
        <v>185</v>
      </c>
      <c r="AC888" t="s">
        <v>107</v>
      </c>
      <c r="AD888" t="s">
        <v>112</v>
      </c>
      <c r="AE888" t="s">
        <v>112</v>
      </c>
      <c r="AF888" t="s">
        <v>112</v>
      </c>
      <c r="AG888" t="s">
        <v>112</v>
      </c>
      <c r="AH888" t="s">
        <v>101</v>
      </c>
      <c r="AI888" t="s">
        <v>107</v>
      </c>
      <c r="AJ888" t="s">
        <v>181</v>
      </c>
      <c r="AK888" t="s">
        <v>181</v>
      </c>
      <c r="AL888" t="s">
        <v>181</v>
      </c>
      <c r="AM888" t="s">
        <v>181</v>
      </c>
      <c r="AR888" t="s">
        <v>112</v>
      </c>
      <c r="AS888" t="s">
        <v>112</v>
      </c>
      <c r="AT888" t="s">
        <v>112</v>
      </c>
      <c r="AU888" t="s">
        <v>112</v>
      </c>
      <c r="AZ888" t="s">
        <v>154</v>
      </c>
      <c r="BH888" t="s">
        <v>2040</v>
      </c>
      <c r="BP888" t="s">
        <v>112</v>
      </c>
      <c r="BQ888" t="s">
        <v>107</v>
      </c>
      <c r="BR888" t="s">
        <v>107</v>
      </c>
      <c r="BS888" t="s">
        <v>107</v>
      </c>
      <c r="BX888" t="s">
        <v>112</v>
      </c>
      <c r="CA888">
        <v>2</v>
      </c>
      <c r="CC888" t="s">
        <v>122</v>
      </c>
      <c r="CD888" t="s">
        <v>122</v>
      </c>
      <c r="CE888" t="s">
        <v>208</v>
      </c>
      <c r="CJ888">
        <f t="shared" si="13"/>
        <v>56</v>
      </c>
      <c r="CK888" t="s">
        <v>107</v>
      </c>
      <c r="CL888" t="s">
        <v>107</v>
      </c>
      <c r="CM888" t="s">
        <v>107</v>
      </c>
      <c r="CN888" t="s">
        <v>112</v>
      </c>
      <c r="CO888" t="s">
        <v>112</v>
      </c>
      <c r="CP888" t="s">
        <v>107</v>
      </c>
      <c r="CQ888" t="s">
        <v>112</v>
      </c>
      <c r="CR888" t="s">
        <v>112</v>
      </c>
      <c r="CS888" t="s">
        <v>112</v>
      </c>
      <c r="CT888" t="s">
        <v>112</v>
      </c>
      <c r="CU888" t="s">
        <v>112</v>
      </c>
      <c r="CV888" t="s">
        <v>112</v>
      </c>
      <c r="CW888">
        <v>0</v>
      </c>
    </row>
    <row r="889" spans="1:101">
      <c r="A889" t="s">
        <v>3045</v>
      </c>
      <c r="B889" t="s">
        <v>133</v>
      </c>
      <c r="C889" t="s">
        <v>150</v>
      </c>
      <c r="D889" t="s">
        <v>215</v>
      </c>
      <c r="J889" t="s">
        <v>106</v>
      </c>
      <c r="K889" t="s">
        <v>106</v>
      </c>
      <c r="L889" t="s">
        <v>101</v>
      </c>
      <c r="R889" t="s">
        <v>107</v>
      </c>
      <c r="S889" t="s">
        <v>3046</v>
      </c>
      <c r="T889" t="s">
        <v>105</v>
      </c>
      <c r="U889" t="s">
        <v>124</v>
      </c>
      <c r="V889" t="s">
        <v>112</v>
      </c>
      <c r="W889" t="s">
        <v>106</v>
      </c>
      <c r="X889" t="s">
        <v>107</v>
      </c>
      <c r="Y889" t="s">
        <v>105</v>
      </c>
      <c r="Z889" t="s">
        <v>107</v>
      </c>
      <c r="AA889" t="s">
        <v>217</v>
      </c>
      <c r="AB889" t="s">
        <v>185</v>
      </c>
      <c r="AC889" t="s">
        <v>107</v>
      </c>
      <c r="AD889" t="s">
        <v>107</v>
      </c>
      <c r="AE889" t="s">
        <v>107</v>
      </c>
      <c r="AF889" t="s">
        <v>107</v>
      </c>
      <c r="AG889" t="s">
        <v>112</v>
      </c>
      <c r="AH889" t="s">
        <v>107</v>
      </c>
      <c r="AJ889" t="s">
        <v>144</v>
      </c>
      <c r="AK889" t="s">
        <v>144</v>
      </c>
      <c r="AL889" t="s">
        <v>153</v>
      </c>
      <c r="AR889" t="s">
        <v>107</v>
      </c>
      <c r="AS889" t="s">
        <v>107</v>
      </c>
      <c r="AT889" t="s">
        <v>107</v>
      </c>
      <c r="BP889" t="s">
        <v>112</v>
      </c>
      <c r="BQ889" t="s">
        <v>107</v>
      </c>
      <c r="BR889" t="s">
        <v>107</v>
      </c>
      <c r="BX889" t="s">
        <v>112</v>
      </c>
      <c r="CA889">
        <v>1</v>
      </c>
      <c r="CC889" t="s">
        <v>122</v>
      </c>
      <c r="CD889" t="s">
        <v>122</v>
      </c>
      <c r="CJ889">
        <f t="shared" si="13"/>
        <v>28</v>
      </c>
      <c r="CK889" t="s">
        <v>107</v>
      </c>
      <c r="CL889" t="s">
        <v>107</v>
      </c>
      <c r="CM889" t="s">
        <v>112</v>
      </c>
      <c r="CN889" t="s">
        <v>112</v>
      </c>
      <c r="CO889" t="s">
        <v>112</v>
      </c>
      <c r="CP889" t="s">
        <v>112</v>
      </c>
      <c r="CQ889" t="s">
        <v>112</v>
      </c>
      <c r="CR889" t="s">
        <v>112</v>
      </c>
      <c r="CS889" t="s">
        <v>112</v>
      </c>
      <c r="CT889" t="s">
        <v>112</v>
      </c>
      <c r="CU889" t="s">
        <v>112</v>
      </c>
      <c r="CV889" t="s">
        <v>112</v>
      </c>
      <c r="CW889">
        <v>0</v>
      </c>
    </row>
    <row r="890" spans="1:101">
      <c r="A890" t="s">
        <v>3047</v>
      </c>
      <c r="B890" t="s">
        <v>150</v>
      </c>
      <c r="C890" t="s">
        <v>341</v>
      </c>
      <c r="D890" t="s">
        <v>201</v>
      </c>
      <c r="J890" t="s">
        <v>106</v>
      </c>
      <c r="K890" t="s">
        <v>106</v>
      </c>
      <c r="L890" t="s">
        <v>101</v>
      </c>
      <c r="R890" t="s">
        <v>107</v>
      </c>
      <c r="S890" t="s">
        <v>3048</v>
      </c>
      <c r="T890" t="s">
        <v>105</v>
      </c>
      <c r="U890" t="s">
        <v>124</v>
      </c>
      <c r="V890" t="s">
        <v>112</v>
      </c>
      <c r="W890" t="s">
        <v>105</v>
      </c>
      <c r="X890" t="s">
        <v>107</v>
      </c>
      <c r="Y890" t="s">
        <v>105</v>
      </c>
      <c r="Z890" t="s">
        <v>107</v>
      </c>
      <c r="AA890" t="s">
        <v>217</v>
      </c>
      <c r="AB890" t="s">
        <v>185</v>
      </c>
      <c r="AC890" t="s">
        <v>107</v>
      </c>
      <c r="AD890" t="s">
        <v>107</v>
      </c>
      <c r="AE890" t="s">
        <v>107</v>
      </c>
      <c r="AF890" t="s">
        <v>112</v>
      </c>
      <c r="AG890" t="s">
        <v>112</v>
      </c>
      <c r="AH890" t="s">
        <v>105</v>
      </c>
      <c r="AI890" t="s">
        <v>107</v>
      </c>
      <c r="AJ890" t="s">
        <v>133</v>
      </c>
      <c r="AK890" t="s">
        <v>133</v>
      </c>
      <c r="AL890" t="s">
        <v>179</v>
      </c>
      <c r="AR890" t="s">
        <v>107</v>
      </c>
      <c r="AS890" t="s">
        <v>107</v>
      </c>
      <c r="AT890" t="s">
        <v>107</v>
      </c>
      <c r="AZ890" t="s">
        <v>1389</v>
      </c>
      <c r="BH890" t="s">
        <v>3049</v>
      </c>
      <c r="BP890" t="s">
        <v>112</v>
      </c>
      <c r="BQ890" t="s">
        <v>112</v>
      </c>
      <c r="BR890" t="s">
        <v>112</v>
      </c>
      <c r="BX890" t="s">
        <v>112</v>
      </c>
      <c r="CJ890">
        <f t="shared" si="13"/>
        <v>0</v>
      </c>
      <c r="CK890" t="s">
        <v>107</v>
      </c>
      <c r="CL890" t="s">
        <v>107</v>
      </c>
      <c r="CM890" t="s">
        <v>107</v>
      </c>
      <c r="CN890" t="s">
        <v>112</v>
      </c>
      <c r="CO890" t="s">
        <v>112</v>
      </c>
      <c r="CP890" t="s">
        <v>107</v>
      </c>
      <c r="CQ890" t="s">
        <v>112</v>
      </c>
      <c r="CR890" t="s">
        <v>112</v>
      </c>
      <c r="CS890" t="s">
        <v>112</v>
      </c>
      <c r="CT890" t="s">
        <v>112</v>
      </c>
      <c r="CU890" t="s">
        <v>112</v>
      </c>
      <c r="CV890" t="s">
        <v>112</v>
      </c>
      <c r="CW890">
        <v>0</v>
      </c>
    </row>
    <row r="891" spans="1:101">
      <c r="A891" t="s">
        <v>3050</v>
      </c>
      <c r="B891" t="s">
        <v>131</v>
      </c>
      <c r="C891" t="s">
        <v>222</v>
      </c>
      <c r="D891" t="s">
        <v>367</v>
      </c>
      <c r="E891" t="s">
        <v>341</v>
      </c>
      <c r="J891" t="s">
        <v>105</v>
      </c>
      <c r="K891" t="s">
        <v>105</v>
      </c>
      <c r="L891" t="s">
        <v>105</v>
      </c>
      <c r="M891" t="s">
        <v>106</v>
      </c>
      <c r="R891" t="s">
        <v>107</v>
      </c>
      <c r="S891" t="s">
        <v>3051</v>
      </c>
      <c r="T891" t="s">
        <v>105</v>
      </c>
      <c r="U891" t="s">
        <v>224</v>
      </c>
      <c r="V891" t="s">
        <v>112</v>
      </c>
      <c r="W891" t="s">
        <v>106</v>
      </c>
      <c r="X891" t="s">
        <v>107</v>
      </c>
      <c r="Y891" t="s">
        <v>107</v>
      </c>
      <c r="Z891" t="s">
        <v>106</v>
      </c>
      <c r="AA891" t="s">
        <v>203</v>
      </c>
      <c r="AB891" t="s">
        <v>176</v>
      </c>
      <c r="AC891" t="s">
        <v>107</v>
      </c>
      <c r="AD891" t="s">
        <v>112</v>
      </c>
      <c r="AE891" t="s">
        <v>112</v>
      </c>
      <c r="AF891" t="s">
        <v>112</v>
      </c>
      <c r="AG891" t="s">
        <v>112</v>
      </c>
      <c r="AH891" t="s">
        <v>107</v>
      </c>
      <c r="AI891" t="s">
        <v>107</v>
      </c>
      <c r="AJ891" t="s">
        <v>144</v>
      </c>
      <c r="AK891" t="s">
        <v>153</v>
      </c>
      <c r="AL891" t="s">
        <v>132</v>
      </c>
      <c r="AM891" t="s">
        <v>133</v>
      </c>
      <c r="AR891" t="s">
        <v>107</v>
      </c>
      <c r="AS891" t="s">
        <v>107</v>
      </c>
      <c r="AT891" t="s">
        <v>107</v>
      </c>
      <c r="AU891" t="s">
        <v>107</v>
      </c>
      <c r="AZ891" t="s">
        <v>210</v>
      </c>
      <c r="BH891" t="s">
        <v>3052</v>
      </c>
      <c r="BP891" t="s">
        <v>112</v>
      </c>
      <c r="BQ891" t="s">
        <v>112</v>
      </c>
      <c r="BR891" t="s">
        <v>112</v>
      </c>
      <c r="BS891" t="s">
        <v>112</v>
      </c>
      <c r="BX891" t="s">
        <v>112</v>
      </c>
      <c r="CJ891">
        <f t="shared" si="13"/>
        <v>0</v>
      </c>
      <c r="CK891" t="s">
        <v>112</v>
      </c>
      <c r="CL891" t="s">
        <v>112</v>
      </c>
      <c r="CM891" t="s">
        <v>112</v>
      </c>
      <c r="CN891" t="s">
        <v>112</v>
      </c>
      <c r="CO891" t="s">
        <v>112</v>
      </c>
      <c r="CP891" t="s">
        <v>112</v>
      </c>
      <c r="CQ891" t="s">
        <v>112</v>
      </c>
      <c r="CR891" t="s">
        <v>112</v>
      </c>
      <c r="CS891" t="s">
        <v>112</v>
      </c>
      <c r="CT891" t="s">
        <v>112</v>
      </c>
      <c r="CU891" t="s">
        <v>112</v>
      </c>
      <c r="CV891" t="s">
        <v>112</v>
      </c>
      <c r="CW891">
        <v>0</v>
      </c>
    </row>
    <row r="892" spans="1:101">
      <c r="A892" t="s">
        <v>3053</v>
      </c>
      <c r="B892" t="s">
        <v>249</v>
      </c>
      <c r="C892" t="s">
        <v>499</v>
      </c>
      <c r="D892" t="s">
        <v>169</v>
      </c>
      <c r="E892" t="s">
        <v>224</v>
      </c>
      <c r="J892" t="s">
        <v>107</v>
      </c>
      <c r="K892" t="s">
        <v>107</v>
      </c>
      <c r="L892" t="s">
        <v>107</v>
      </c>
      <c r="M892" t="s">
        <v>105</v>
      </c>
      <c r="R892" t="s">
        <v>107</v>
      </c>
      <c r="S892" t="s">
        <v>3054</v>
      </c>
      <c r="T892" t="s">
        <v>105</v>
      </c>
      <c r="U892" t="s">
        <v>324</v>
      </c>
      <c r="V892" t="s">
        <v>112</v>
      </c>
      <c r="W892" t="s">
        <v>106</v>
      </c>
      <c r="X892" t="s">
        <v>107</v>
      </c>
      <c r="Y892" t="s">
        <v>107</v>
      </c>
      <c r="Z892" t="s">
        <v>106</v>
      </c>
      <c r="AA892" t="s">
        <v>143</v>
      </c>
      <c r="AB892" t="s">
        <v>522</v>
      </c>
      <c r="AC892" t="s">
        <v>107</v>
      </c>
      <c r="AD892" t="s">
        <v>107</v>
      </c>
      <c r="AE892" t="s">
        <v>107</v>
      </c>
      <c r="AF892" t="s">
        <v>107</v>
      </c>
      <c r="AG892" t="s">
        <v>112</v>
      </c>
      <c r="AH892" t="s">
        <v>107</v>
      </c>
      <c r="AI892" t="s">
        <v>107</v>
      </c>
      <c r="AJ892" t="s">
        <v>121</v>
      </c>
      <c r="AK892" t="s">
        <v>121</v>
      </c>
      <c r="AL892" t="s">
        <v>178</v>
      </c>
      <c r="AM892" t="s">
        <v>111</v>
      </c>
      <c r="AR892" t="s">
        <v>106</v>
      </c>
      <c r="AS892" t="s">
        <v>106</v>
      </c>
      <c r="AT892" t="s">
        <v>106</v>
      </c>
      <c r="AU892" t="s">
        <v>105</v>
      </c>
      <c r="AZ892" t="s">
        <v>872</v>
      </c>
      <c r="BH892" t="s">
        <v>2388</v>
      </c>
      <c r="BP892" t="s">
        <v>107</v>
      </c>
      <c r="BQ892" t="s">
        <v>107</v>
      </c>
      <c r="BR892" t="s">
        <v>107</v>
      </c>
      <c r="BS892" t="s">
        <v>107</v>
      </c>
      <c r="BX892" t="s">
        <v>107</v>
      </c>
      <c r="BY892">
        <v>1</v>
      </c>
      <c r="BZ892">
        <v>2</v>
      </c>
      <c r="CB892" t="s">
        <v>262</v>
      </c>
      <c r="CC892" t="s">
        <v>122</v>
      </c>
      <c r="CD892" t="s">
        <v>121</v>
      </c>
      <c r="CE892" t="s">
        <v>121</v>
      </c>
      <c r="CJ892">
        <f t="shared" si="13"/>
        <v>74</v>
      </c>
      <c r="CK892" t="s">
        <v>107</v>
      </c>
      <c r="CL892" t="s">
        <v>107</v>
      </c>
      <c r="CM892" t="s">
        <v>107</v>
      </c>
      <c r="CN892" t="s">
        <v>112</v>
      </c>
      <c r="CO892" t="s">
        <v>107</v>
      </c>
      <c r="CP892" t="s">
        <v>107</v>
      </c>
      <c r="CQ892" t="s">
        <v>112</v>
      </c>
      <c r="CR892" t="s">
        <v>112</v>
      </c>
      <c r="CS892" t="s">
        <v>112</v>
      </c>
      <c r="CT892" t="s">
        <v>112</v>
      </c>
      <c r="CU892" t="s">
        <v>107</v>
      </c>
      <c r="CV892" t="s">
        <v>107</v>
      </c>
      <c r="CW892">
        <v>0</v>
      </c>
    </row>
    <row r="893" spans="1:101">
      <c r="A893" t="s">
        <v>3055</v>
      </c>
      <c r="B893" t="s">
        <v>144</v>
      </c>
      <c r="C893" t="s">
        <v>125</v>
      </c>
      <c r="D893" t="s">
        <v>336</v>
      </c>
      <c r="E893" t="s">
        <v>341</v>
      </c>
      <c r="J893" t="s">
        <v>105</v>
      </c>
      <c r="K893" t="s">
        <v>105</v>
      </c>
      <c r="L893" t="s">
        <v>105</v>
      </c>
      <c r="M893" t="s">
        <v>106</v>
      </c>
      <c r="R893" t="s">
        <v>107</v>
      </c>
      <c r="S893" t="s">
        <v>3056</v>
      </c>
      <c r="T893" t="s">
        <v>105</v>
      </c>
      <c r="U893" t="s">
        <v>170</v>
      </c>
      <c r="V893" t="s">
        <v>112</v>
      </c>
      <c r="W893" t="s">
        <v>106</v>
      </c>
      <c r="X893" t="s">
        <v>107</v>
      </c>
      <c r="Y893" t="s">
        <v>107</v>
      </c>
      <c r="Z893" t="s">
        <v>106</v>
      </c>
      <c r="AA893" t="s">
        <v>187</v>
      </c>
      <c r="AB893" t="s">
        <v>256</v>
      </c>
      <c r="AC893" t="s">
        <v>107</v>
      </c>
      <c r="AD893" t="s">
        <v>107</v>
      </c>
      <c r="AE893" t="s">
        <v>112</v>
      </c>
      <c r="AF893" t="s">
        <v>112</v>
      </c>
      <c r="AG893" t="s">
        <v>112</v>
      </c>
      <c r="AH893" t="s">
        <v>123</v>
      </c>
      <c r="AI893" t="s">
        <v>101</v>
      </c>
      <c r="AJ893" t="s">
        <v>144</v>
      </c>
      <c r="AK893" t="s">
        <v>153</v>
      </c>
      <c r="AL893" t="s">
        <v>132</v>
      </c>
      <c r="AM893" t="s">
        <v>132</v>
      </c>
      <c r="AR893" t="s">
        <v>107</v>
      </c>
      <c r="AS893" t="s">
        <v>107</v>
      </c>
      <c r="AT893" t="s">
        <v>107</v>
      </c>
      <c r="AU893" t="s">
        <v>107</v>
      </c>
      <c r="AZ893" t="s">
        <v>841</v>
      </c>
      <c r="BH893" t="s">
        <v>3057</v>
      </c>
      <c r="BP893" t="s">
        <v>107</v>
      </c>
      <c r="BQ893" t="s">
        <v>107</v>
      </c>
      <c r="BR893" t="s">
        <v>107</v>
      </c>
      <c r="BS893" t="s">
        <v>107</v>
      </c>
      <c r="BX893" t="s">
        <v>107</v>
      </c>
      <c r="BY893">
        <v>1</v>
      </c>
      <c r="BZ893">
        <v>2</v>
      </c>
      <c r="CB893" t="s">
        <v>122</v>
      </c>
      <c r="CC893" t="s">
        <v>122</v>
      </c>
      <c r="CD893" t="s">
        <v>121</v>
      </c>
      <c r="CE893" t="s">
        <v>121</v>
      </c>
      <c r="CJ893">
        <f t="shared" si="13"/>
        <v>74</v>
      </c>
      <c r="CK893" t="s">
        <v>107</v>
      </c>
      <c r="CL893" t="s">
        <v>107</v>
      </c>
      <c r="CM893" t="s">
        <v>112</v>
      </c>
      <c r="CN893" t="s">
        <v>107</v>
      </c>
      <c r="CO893" t="s">
        <v>107</v>
      </c>
      <c r="CP893" t="s">
        <v>112</v>
      </c>
      <c r="CQ893" t="s">
        <v>107</v>
      </c>
      <c r="CR893" t="s">
        <v>107</v>
      </c>
      <c r="CS893" t="s">
        <v>112</v>
      </c>
      <c r="CT893" t="s">
        <v>112</v>
      </c>
      <c r="CU893" t="s">
        <v>112</v>
      </c>
      <c r="CV893" t="s">
        <v>107</v>
      </c>
      <c r="CW893">
        <v>0</v>
      </c>
    </row>
    <row r="894" spans="1:101">
      <c r="A894" t="s">
        <v>3058</v>
      </c>
      <c r="B894" t="s">
        <v>403</v>
      </c>
      <c r="C894" t="s">
        <v>179</v>
      </c>
      <c r="D894" t="s">
        <v>151</v>
      </c>
      <c r="J894" t="s">
        <v>106</v>
      </c>
      <c r="K894" t="s">
        <v>106</v>
      </c>
      <c r="L894" t="s">
        <v>101</v>
      </c>
      <c r="R894" t="s">
        <v>107</v>
      </c>
      <c r="S894" t="s">
        <v>3059</v>
      </c>
      <c r="T894" t="s">
        <v>105</v>
      </c>
      <c r="U894" t="s">
        <v>103</v>
      </c>
      <c r="V894" t="s">
        <v>112</v>
      </c>
      <c r="W894" t="s">
        <v>106</v>
      </c>
      <c r="X894" t="s">
        <v>107</v>
      </c>
      <c r="Y894" t="s">
        <v>107</v>
      </c>
      <c r="Z894" t="s">
        <v>106</v>
      </c>
      <c r="AA894" t="s">
        <v>901</v>
      </c>
      <c r="AB894" t="s">
        <v>160</v>
      </c>
      <c r="AC894" t="s">
        <v>112</v>
      </c>
      <c r="AD894" t="s">
        <v>112</v>
      </c>
      <c r="AE894" t="s">
        <v>112</v>
      </c>
      <c r="AF894" t="s">
        <v>112</v>
      </c>
      <c r="AG894" t="s">
        <v>112</v>
      </c>
      <c r="AH894" t="s">
        <v>107</v>
      </c>
      <c r="AI894" t="s">
        <v>107</v>
      </c>
      <c r="AJ894" t="s">
        <v>181</v>
      </c>
      <c r="AK894" t="s">
        <v>181</v>
      </c>
      <c r="AL894" t="s">
        <v>181</v>
      </c>
      <c r="AR894" t="s">
        <v>112</v>
      </c>
      <c r="AS894" t="s">
        <v>112</v>
      </c>
      <c r="AT894" t="s">
        <v>112</v>
      </c>
      <c r="AZ894" t="s">
        <v>291</v>
      </c>
      <c r="BA894" t="s">
        <v>291</v>
      </c>
      <c r="BB894" t="s">
        <v>291</v>
      </c>
      <c r="BH894" t="s">
        <v>1995</v>
      </c>
      <c r="BI894" t="s">
        <v>1995</v>
      </c>
      <c r="BJ894" t="s">
        <v>1995</v>
      </c>
      <c r="BP894" t="s">
        <v>112</v>
      </c>
      <c r="BQ894" t="s">
        <v>107</v>
      </c>
      <c r="BR894" t="s">
        <v>107</v>
      </c>
      <c r="BX894" t="s">
        <v>112</v>
      </c>
      <c r="CA894">
        <v>1</v>
      </c>
      <c r="CC894" t="s">
        <v>122</v>
      </c>
      <c r="CD894" t="s">
        <v>122</v>
      </c>
      <c r="CJ894">
        <f t="shared" si="13"/>
        <v>28</v>
      </c>
      <c r="CK894" t="s">
        <v>107</v>
      </c>
      <c r="CL894" t="s">
        <v>107</v>
      </c>
      <c r="CM894" t="s">
        <v>107</v>
      </c>
      <c r="CN894" t="s">
        <v>107</v>
      </c>
      <c r="CO894" t="s">
        <v>112</v>
      </c>
      <c r="CP894" t="s">
        <v>107</v>
      </c>
      <c r="CQ894" t="s">
        <v>112</v>
      </c>
      <c r="CR894" t="s">
        <v>112</v>
      </c>
      <c r="CS894" t="s">
        <v>107</v>
      </c>
      <c r="CT894" t="s">
        <v>112</v>
      </c>
      <c r="CU894" t="s">
        <v>112</v>
      </c>
      <c r="CV894" t="s">
        <v>112</v>
      </c>
      <c r="CW894">
        <v>0</v>
      </c>
    </row>
    <row r="895" hidden="1" spans="1:101">
      <c r="A895" t="s">
        <v>3060</v>
      </c>
      <c r="B895" t="s">
        <v>403</v>
      </c>
      <c r="C895" t="s">
        <v>179</v>
      </c>
      <c r="D895" t="s">
        <v>179</v>
      </c>
      <c r="E895" t="s">
        <v>151</v>
      </c>
      <c r="J895" t="s">
        <v>106</v>
      </c>
      <c r="K895" t="s">
        <v>106</v>
      </c>
      <c r="L895" t="s">
        <v>106</v>
      </c>
      <c r="M895" t="s">
        <v>101</v>
      </c>
      <c r="R895" t="s">
        <v>107</v>
      </c>
      <c r="S895" t="s">
        <v>3061</v>
      </c>
      <c r="T895" t="s">
        <v>105</v>
      </c>
      <c r="U895" t="s">
        <v>114</v>
      </c>
      <c r="V895" t="s">
        <v>112</v>
      </c>
      <c r="W895" t="s">
        <v>106</v>
      </c>
      <c r="X895" t="s">
        <v>107</v>
      </c>
      <c r="Y895" t="s">
        <v>107</v>
      </c>
      <c r="Z895" t="s">
        <v>107</v>
      </c>
      <c r="AA895" t="s">
        <v>901</v>
      </c>
      <c r="AB895" t="s">
        <v>160</v>
      </c>
      <c r="AC895" t="s">
        <v>107</v>
      </c>
      <c r="AD895" t="s">
        <v>112</v>
      </c>
      <c r="AE895" t="s">
        <v>112</v>
      </c>
      <c r="AF895" t="s">
        <v>112</v>
      </c>
      <c r="AG895" t="s">
        <v>112</v>
      </c>
      <c r="AH895" t="s">
        <v>107</v>
      </c>
      <c r="AI895" t="s">
        <v>107</v>
      </c>
      <c r="AJ895" t="s">
        <v>181</v>
      </c>
      <c r="AK895" t="s">
        <v>181</v>
      </c>
      <c r="AL895" t="s">
        <v>181</v>
      </c>
      <c r="AM895" t="s">
        <v>181</v>
      </c>
      <c r="AR895" t="s">
        <v>112</v>
      </c>
      <c r="AS895" t="s">
        <v>112</v>
      </c>
      <c r="AT895" t="s">
        <v>112</v>
      </c>
      <c r="AU895" t="s">
        <v>112</v>
      </c>
      <c r="AZ895" t="s">
        <v>361</v>
      </c>
      <c r="BH895" t="s">
        <v>3062</v>
      </c>
      <c r="BP895" t="s">
        <v>112</v>
      </c>
      <c r="BQ895" t="s">
        <v>112</v>
      </c>
      <c r="BR895" t="s">
        <v>112</v>
      </c>
      <c r="BS895" t="s">
        <v>112</v>
      </c>
      <c r="BX895" t="s">
        <v>112</v>
      </c>
      <c r="CJ895">
        <f t="shared" si="13"/>
        <v>0</v>
      </c>
      <c r="CK895" t="s">
        <v>112</v>
      </c>
      <c r="CL895" t="s">
        <v>112</v>
      </c>
      <c r="CM895" t="s">
        <v>112</v>
      </c>
      <c r="CN895" t="s">
        <v>112</v>
      </c>
      <c r="CO895" t="s">
        <v>112</v>
      </c>
      <c r="CP895" t="s">
        <v>112</v>
      </c>
      <c r="CQ895" t="s">
        <v>112</v>
      </c>
      <c r="CR895" t="s">
        <v>112</v>
      </c>
      <c r="CS895" t="s">
        <v>112</v>
      </c>
      <c r="CT895" t="s">
        <v>112</v>
      </c>
      <c r="CU895" t="s">
        <v>112</v>
      </c>
      <c r="CV895" t="s">
        <v>112</v>
      </c>
      <c r="CW895">
        <v>1</v>
      </c>
    </row>
    <row r="896" spans="1:101">
      <c r="A896" t="s">
        <v>3063</v>
      </c>
      <c r="B896" t="s">
        <v>336</v>
      </c>
      <c r="C896" t="s">
        <v>336</v>
      </c>
      <c r="D896" t="s">
        <v>336</v>
      </c>
      <c r="E896" t="s">
        <v>403</v>
      </c>
      <c r="J896" t="s">
        <v>105</v>
      </c>
      <c r="K896" t="s">
        <v>105</v>
      </c>
      <c r="L896" t="s">
        <v>105</v>
      </c>
      <c r="M896" t="s">
        <v>106</v>
      </c>
      <c r="R896" t="s">
        <v>107</v>
      </c>
      <c r="S896" t="s">
        <v>3064</v>
      </c>
      <c r="T896" t="s">
        <v>105</v>
      </c>
      <c r="U896" t="s">
        <v>131</v>
      </c>
      <c r="V896" t="s">
        <v>112</v>
      </c>
      <c r="W896" t="s">
        <v>107</v>
      </c>
      <c r="X896" t="s">
        <v>107</v>
      </c>
      <c r="Y896" t="s">
        <v>107</v>
      </c>
      <c r="Z896" t="s">
        <v>101</v>
      </c>
      <c r="AA896" t="s">
        <v>901</v>
      </c>
      <c r="AB896" t="s">
        <v>160</v>
      </c>
      <c r="AC896" t="s">
        <v>107</v>
      </c>
      <c r="AD896" t="s">
        <v>107</v>
      </c>
      <c r="AE896" t="s">
        <v>112</v>
      </c>
      <c r="AF896" t="s">
        <v>112</v>
      </c>
      <c r="AG896" t="s">
        <v>112</v>
      </c>
      <c r="AH896" t="s">
        <v>107</v>
      </c>
      <c r="AI896" t="s">
        <v>107</v>
      </c>
      <c r="AJ896" t="s">
        <v>132</v>
      </c>
      <c r="AK896" t="s">
        <v>132</v>
      </c>
      <c r="AL896" t="s">
        <v>133</v>
      </c>
      <c r="AM896" t="s">
        <v>179</v>
      </c>
      <c r="AR896" t="s">
        <v>107</v>
      </c>
      <c r="AS896" t="s">
        <v>107</v>
      </c>
      <c r="AT896" t="s">
        <v>107</v>
      </c>
      <c r="AU896" t="s">
        <v>107</v>
      </c>
      <c r="AZ896" t="s">
        <v>410</v>
      </c>
      <c r="BH896" t="s">
        <v>3034</v>
      </c>
      <c r="BP896" t="s">
        <v>112</v>
      </c>
      <c r="BQ896" t="s">
        <v>107</v>
      </c>
      <c r="BR896" t="s">
        <v>107</v>
      </c>
      <c r="BS896" t="s">
        <v>107</v>
      </c>
      <c r="BX896" t="s">
        <v>112</v>
      </c>
      <c r="CA896">
        <v>2</v>
      </c>
      <c r="CC896" t="s">
        <v>122</v>
      </c>
      <c r="CD896" t="s">
        <v>122</v>
      </c>
      <c r="CE896" t="s">
        <v>208</v>
      </c>
      <c r="CJ896">
        <f t="shared" si="13"/>
        <v>56</v>
      </c>
      <c r="CK896" t="s">
        <v>107</v>
      </c>
      <c r="CL896" t="s">
        <v>107</v>
      </c>
      <c r="CM896" t="s">
        <v>107</v>
      </c>
      <c r="CN896" t="s">
        <v>107</v>
      </c>
      <c r="CO896" t="s">
        <v>112</v>
      </c>
      <c r="CP896" t="s">
        <v>107</v>
      </c>
      <c r="CQ896" t="s">
        <v>112</v>
      </c>
      <c r="CR896" t="s">
        <v>112</v>
      </c>
      <c r="CS896" t="s">
        <v>112</v>
      </c>
      <c r="CT896" t="s">
        <v>112</v>
      </c>
      <c r="CU896" t="s">
        <v>112</v>
      </c>
      <c r="CV896" t="s">
        <v>112</v>
      </c>
      <c r="CW896">
        <v>0</v>
      </c>
    </row>
    <row r="897" spans="1:101">
      <c r="A897" t="s">
        <v>3065</v>
      </c>
      <c r="B897" t="s">
        <v>249</v>
      </c>
      <c r="C897" t="s">
        <v>184</v>
      </c>
      <c r="J897" t="s">
        <v>107</v>
      </c>
      <c r="K897" t="s">
        <v>107</v>
      </c>
      <c r="R897" t="s">
        <v>107</v>
      </c>
      <c r="S897" t="s">
        <v>3066</v>
      </c>
      <c r="T897" t="s">
        <v>105</v>
      </c>
      <c r="U897" t="s">
        <v>468</v>
      </c>
      <c r="V897" t="s">
        <v>112</v>
      </c>
      <c r="W897" t="s">
        <v>106</v>
      </c>
      <c r="X897" t="s">
        <v>107</v>
      </c>
      <c r="Y897" t="s">
        <v>107</v>
      </c>
      <c r="Z897" t="s">
        <v>105</v>
      </c>
      <c r="AA897" t="s">
        <v>901</v>
      </c>
      <c r="AB897" t="s">
        <v>160</v>
      </c>
      <c r="AC897" t="s">
        <v>107</v>
      </c>
      <c r="AD897" t="s">
        <v>107</v>
      </c>
      <c r="AE897" t="s">
        <v>112</v>
      </c>
      <c r="AF897" t="s">
        <v>112</v>
      </c>
      <c r="AG897" t="s">
        <v>112</v>
      </c>
      <c r="AH897" t="s">
        <v>107</v>
      </c>
      <c r="AI897" t="s">
        <v>107</v>
      </c>
      <c r="AJ897" t="s">
        <v>164</v>
      </c>
      <c r="AK897" t="s">
        <v>164</v>
      </c>
      <c r="AR897" t="s">
        <v>106</v>
      </c>
      <c r="AS897" t="s">
        <v>106</v>
      </c>
      <c r="BP897" t="s">
        <v>112</v>
      </c>
      <c r="BQ897" t="s">
        <v>107</v>
      </c>
      <c r="BX897" t="s">
        <v>112</v>
      </c>
      <c r="CA897">
        <v>0</v>
      </c>
      <c r="CC897" t="s">
        <v>122</v>
      </c>
      <c r="CJ897">
        <f t="shared" si="13"/>
        <v>14</v>
      </c>
      <c r="CK897" t="s">
        <v>107</v>
      </c>
      <c r="CL897" t="s">
        <v>107</v>
      </c>
      <c r="CM897" t="s">
        <v>107</v>
      </c>
      <c r="CN897" t="s">
        <v>112</v>
      </c>
      <c r="CO897" t="s">
        <v>112</v>
      </c>
      <c r="CP897" t="s">
        <v>107</v>
      </c>
      <c r="CQ897" t="s">
        <v>112</v>
      </c>
      <c r="CR897" t="s">
        <v>112</v>
      </c>
      <c r="CS897" t="s">
        <v>112</v>
      </c>
      <c r="CT897" t="s">
        <v>112</v>
      </c>
      <c r="CU897" t="s">
        <v>112</v>
      </c>
      <c r="CV897" t="s">
        <v>112</v>
      </c>
      <c r="CW897">
        <v>0</v>
      </c>
    </row>
    <row r="898" spans="1:101">
      <c r="A898" t="s">
        <v>3067</v>
      </c>
      <c r="B898" t="s">
        <v>222</v>
      </c>
      <c r="C898" t="s">
        <v>120</v>
      </c>
      <c r="D898" t="s">
        <v>336</v>
      </c>
      <c r="E898" t="s">
        <v>126</v>
      </c>
      <c r="J898" t="s">
        <v>105</v>
      </c>
      <c r="K898" t="s">
        <v>105</v>
      </c>
      <c r="L898" t="s">
        <v>105</v>
      </c>
      <c r="M898" t="s">
        <v>106</v>
      </c>
      <c r="R898" t="s">
        <v>107</v>
      </c>
      <c r="S898" t="s">
        <v>3068</v>
      </c>
      <c r="T898" t="s">
        <v>105</v>
      </c>
      <c r="U898" t="s">
        <v>124</v>
      </c>
      <c r="V898" t="s">
        <v>112</v>
      </c>
      <c r="W898" t="s">
        <v>106</v>
      </c>
      <c r="X898" t="s">
        <v>107</v>
      </c>
      <c r="Y898" t="s">
        <v>107</v>
      </c>
      <c r="Z898" t="s">
        <v>105</v>
      </c>
      <c r="AA898" t="s">
        <v>901</v>
      </c>
      <c r="AB898" t="s">
        <v>160</v>
      </c>
      <c r="AC898" t="s">
        <v>107</v>
      </c>
      <c r="AD898" t="s">
        <v>112</v>
      </c>
      <c r="AE898" t="s">
        <v>112</v>
      </c>
      <c r="AF898" t="s">
        <v>112</v>
      </c>
      <c r="AG898" t="s">
        <v>112</v>
      </c>
      <c r="AH898" t="s">
        <v>105</v>
      </c>
      <c r="AI898" t="s">
        <v>105</v>
      </c>
      <c r="AJ898" t="s">
        <v>111</v>
      </c>
      <c r="AK898" t="s">
        <v>111</v>
      </c>
      <c r="AL898" t="s">
        <v>111</v>
      </c>
      <c r="AM898" t="s">
        <v>114</v>
      </c>
      <c r="AR898" t="s">
        <v>105</v>
      </c>
      <c r="AS898" t="s">
        <v>105</v>
      </c>
      <c r="AT898" t="s">
        <v>105</v>
      </c>
      <c r="AU898" t="s">
        <v>105</v>
      </c>
      <c r="AZ898" t="s">
        <v>410</v>
      </c>
      <c r="BA898" t="s">
        <v>410</v>
      </c>
      <c r="BB898" t="s">
        <v>410</v>
      </c>
      <c r="BH898" t="s">
        <v>3034</v>
      </c>
      <c r="BI898" t="s">
        <v>3034</v>
      </c>
      <c r="BJ898" t="s">
        <v>3034</v>
      </c>
      <c r="BP898" t="s">
        <v>112</v>
      </c>
      <c r="BQ898" t="s">
        <v>107</v>
      </c>
      <c r="BR898" t="s">
        <v>107</v>
      </c>
      <c r="BS898" t="s">
        <v>107</v>
      </c>
      <c r="BX898" t="s">
        <v>112</v>
      </c>
      <c r="CA898">
        <v>2</v>
      </c>
      <c r="CC898" t="s">
        <v>122</v>
      </c>
      <c r="CD898" t="s">
        <v>122</v>
      </c>
      <c r="CE898" t="s">
        <v>208</v>
      </c>
      <c r="CJ898">
        <f t="shared" si="13"/>
        <v>56</v>
      </c>
      <c r="CK898" t="s">
        <v>107</v>
      </c>
      <c r="CL898" t="s">
        <v>107</v>
      </c>
      <c r="CM898" t="s">
        <v>112</v>
      </c>
      <c r="CN898" t="s">
        <v>112</v>
      </c>
      <c r="CO898" t="s">
        <v>112</v>
      </c>
      <c r="CP898" t="s">
        <v>107</v>
      </c>
      <c r="CQ898" t="s">
        <v>112</v>
      </c>
      <c r="CR898" t="s">
        <v>112</v>
      </c>
      <c r="CS898" t="s">
        <v>112</v>
      </c>
      <c r="CT898" t="s">
        <v>112</v>
      </c>
      <c r="CU898" t="s">
        <v>112</v>
      </c>
      <c r="CV898" t="s">
        <v>112</v>
      </c>
      <c r="CW898">
        <v>0</v>
      </c>
    </row>
    <row r="899" spans="1:101">
      <c r="A899" t="s">
        <v>3069</v>
      </c>
      <c r="B899" t="s">
        <v>389</v>
      </c>
      <c r="C899" t="s">
        <v>119</v>
      </c>
      <c r="D899" t="s">
        <v>201</v>
      </c>
      <c r="J899" t="s">
        <v>106</v>
      </c>
      <c r="K899" t="s">
        <v>106</v>
      </c>
      <c r="L899" t="s">
        <v>101</v>
      </c>
      <c r="R899" t="s">
        <v>107</v>
      </c>
      <c r="S899" t="s">
        <v>3070</v>
      </c>
      <c r="T899" t="s">
        <v>105</v>
      </c>
      <c r="U899" t="s">
        <v>128</v>
      </c>
      <c r="V899" t="s">
        <v>107</v>
      </c>
      <c r="W899" t="s">
        <v>105</v>
      </c>
      <c r="X899" t="s">
        <v>107</v>
      </c>
      <c r="Y899" t="s">
        <v>105</v>
      </c>
      <c r="Z899" t="s">
        <v>107</v>
      </c>
      <c r="AA899" t="s">
        <v>745</v>
      </c>
      <c r="AB899" t="s">
        <v>114</v>
      </c>
      <c r="AC899" t="s">
        <v>107</v>
      </c>
      <c r="AD899" t="s">
        <v>112</v>
      </c>
      <c r="AE899" t="s">
        <v>112</v>
      </c>
      <c r="AF899" t="s">
        <v>112</v>
      </c>
      <c r="AG899" t="s">
        <v>112</v>
      </c>
      <c r="AH899" t="s">
        <v>107</v>
      </c>
      <c r="AI899" t="s">
        <v>107</v>
      </c>
      <c r="AJ899" t="s">
        <v>144</v>
      </c>
      <c r="AK899" t="s">
        <v>130</v>
      </c>
      <c r="AL899" t="s">
        <v>133</v>
      </c>
      <c r="AR899" t="s">
        <v>107</v>
      </c>
      <c r="AS899" t="s">
        <v>107</v>
      </c>
      <c r="AT899" t="s">
        <v>107</v>
      </c>
      <c r="AZ899" t="s">
        <v>417</v>
      </c>
      <c r="BH899" t="s">
        <v>1927</v>
      </c>
      <c r="BP899" t="s">
        <v>112</v>
      </c>
      <c r="BQ899" t="s">
        <v>112</v>
      </c>
      <c r="BR899" t="s">
        <v>112</v>
      </c>
      <c r="BX899" t="s">
        <v>112</v>
      </c>
      <c r="CJ899">
        <f t="shared" ref="CJ899:CJ962" si="14">CC899+CD899+CE899+CF899+CG899+CH899+CI899</f>
        <v>0</v>
      </c>
      <c r="CK899" t="s">
        <v>112</v>
      </c>
      <c r="CL899" t="s">
        <v>112</v>
      </c>
      <c r="CM899" t="s">
        <v>112</v>
      </c>
      <c r="CN899" t="s">
        <v>112</v>
      </c>
      <c r="CO899" t="s">
        <v>112</v>
      </c>
      <c r="CP899" t="s">
        <v>112</v>
      </c>
      <c r="CQ899" t="s">
        <v>112</v>
      </c>
      <c r="CR899" t="s">
        <v>112</v>
      </c>
      <c r="CS899" t="s">
        <v>112</v>
      </c>
      <c r="CT899" t="s">
        <v>112</v>
      </c>
      <c r="CU899" t="s">
        <v>112</v>
      </c>
      <c r="CV899" t="s">
        <v>112</v>
      </c>
      <c r="CW899">
        <v>0</v>
      </c>
    </row>
    <row r="900" spans="1:101">
      <c r="A900" t="s">
        <v>3071</v>
      </c>
      <c r="B900" t="s">
        <v>170</v>
      </c>
      <c r="C900" t="s">
        <v>170</v>
      </c>
      <c r="D900" t="s">
        <v>115</v>
      </c>
      <c r="E900" t="s">
        <v>103</v>
      </c>
      <c r="F900" t="s">
        <v>125</v>
      </c>
      <c r="J900" t="s">
        <v>105</v>
      </c>
      <c r="K900" t="s">
        <v>105</v>
      </c>
      <c r="L900" t="s">
        <v>105</v>
      </c>
      <c r="M900" t="s">
        <v>105</v>
      </c>
      <c r="N900" t="s">
        <v>105</v>
      </c>
      <c r="S900" t="s">
        <v>3072</v>
      </c>
      <c r="T900" t="s">
        <v>105</v>
      </c>
      <c r="U900" t="s">
        <v>160</v>
      </c>
      <c r="V900" t="s">
        <v>107</v>
      </c>
      <c r="W900" t="s">
        <v>105</v>
      </c>
      <c r="X900" t="s">
        <v>107</v>
      </c>
      <c r="Y900" t="s">
        <v>105</v>
      </c>
      <c r="AA900" t="s">
        <v>243</v>
      </c>
      <c r="AB900" t="s">
        <v>115</v>
      </c>
      <c r="AC900" t="s">
        <v>112</v>
      </c>
      <c r="AD900" t="s">
        <v>107</v>
      </c>
      <c r="AE900" t="s">
        <v>112</v>
      </c>
      <c r="AF900" t="s">
        <v>112</v>
      </c>
      <c r="AG900" t="s">
        <v>112</v>
      </c>
      <c r="AJ900" t="s">
        <v>115</v>
      </c>
      <c r="AK900" t="s">
        <v>153</v>
      </c>
      <c r="AL900" t="s">
        <v>115</v>
      </c>
      <c r="AM900" t="s">
        <v>115</v>
      </c>
      <c r="AN900" t="s">
        <v>153</v>
      </c>
      <c r="AR900" t="s">
        <v>107</v>
      </c>
      <c r="AS900" t="s">
        <v>107</v>
      </c>
      <c r="AT900" t="s">
        <v>107</v>
      </c>
      <c r="AU900" t="s">
        <v>107</v>
      </c>
      <c r="AV900" t="s">
        <v>107</v>
      </c>
      <c r="AZ900" t="s">
        <v>204</v>
      </c>
      <c r="BH900" t="s">
        <v>3073</v>
      </c>
      <c r="BP900" t="s">
        <v>112</v>
      </c>
      <c r="BQ900" t="s">
        <v>112</v>
      </c>
      <c r="BR900" t="s">
        <v>112</v>
      </c>
      <c r="BS900" t="s">
        <v>107</v>
      </c>
      <c r="BT900" t="s">
        <v>112</v>
      </c>
      <c r="BX900" t="s">
        <v>112</v>
      </c>
      <c r="CA900">
        <v>0</v>
      </c>
      <c r="CE900" t="s">
        <v>149</v>
      </c>
      <c r="CJ900">
        <f t="shared" si="14"/>
        <v>7</v>
      </c>
      <c r="CK900" t="s">
        <v>112</v>
      </c>
      <c r="CL900" t="s">
        <v>112</v>
      </c>
      <c r="CM900" t="s">
        <v>112</v>
      </c>
      <c r="CN900" t="s">
        <v>112</v>
      </c>
      <c r="CO900" t="s">
        <v>112</v>
      </c>
      <c r="CP900" t="s">
        <v>112</v>
      </c>
      <c r="CQ900" t="s">
        <v>112</v>
      </c>
      <c r="CR900" t="s">
        <v>112</v>
      </c>
      <c r="CS900" t="s">
        <v>112</v>
      </c>
      <c r="CT900" t="s">
        <v>112</v>
      </c>
      <c r="CU900" t="s">
        <v>112</v>
      </c>
      <c r="CV900" t="s">
        <v>112</v>
      </c>
      <c r="CW900">
        <v>0</v>
      </c>
    </row>
    <row r="901" spans="1:101">
      <c r="A901" t="s">
        <v>3074</v>
      </c>
      <c r="B901" t="s">
        <v>529</v>
      </c>
      <c r="C901" t="s">
        <v>196</v>
      </c>
      <c r="D901" t="s">
        <v>313</v>
      </c>
      <c r="E901" t="s">
        <v>124</v>
      </c>
      <c r="J901" t="s">
        <v>107</v>
      </c>
      <c r="K901" t="s">
        <v>107</v>
      </c>
      <c r="L901" t="s">
        <v>107</v>
      </c>
      <c r="M901" t="s">
        <v>105</v>
      </c>
      <c r="R901" t="s">
        <v>107</v>
      </c>
      <c r="S901" t="s">
        <v>3075</v>
      </c>
      <c r="T901" t="s">
        <v>105</v>
      </c>
      <c r="U901" t="s">
        <v>115</v>
      </c>
      <c r="V901" t="s">
        <v>107</v>
      </c>
      <c r="W901" t="s">
        <v>106</v>
      </c>
      <c r="X901" t="s">
        <v>107</v>
      </c>
      <c r="Y901" t="s">
        <v>105</v>
      </c>
      <c r="Z901" t="s">
        <v>106</v>
      </c>
      <c r="AC901" t="s">
        <v>112</v>
      </c>
      <c r="AD901" t="s">
        <v>112</v>
      </c>
      <c r="AE901" t="s">
        <v>107</v>
      </c>
      <c r="AF901" t="s">
        <v>112</v>
      </c>
      <c r="AG901" t="s">
        <v>112</v>
      </c>
      <c r="AH901" t="s">
        <v>107</v>
      </c>
      <c r="AI901" t="s">
        <v>107</v>
      </c>
      <c r="AJ901" t="s">
        <v>262</v>
      </c>
      <c r="AK901" t="s">
        <v>121</v>
      </c>
      <c r="AL901" t="s">
        <v>115</v>
      </c>
      <c r="AM901" t="s">
        <v>144</v>
      </c>
      <c r="AR901" t="s">
        <v>106</v>
      </c>
      <c r="AS901" t="s">
        <v>106</v>
      </c>
      <c r="AT901" t="s">
        <v>107</v>
      </c>
      <c r="AU901" t="s">
        <v>107</v>
      </c>
      <c r="AZ901" t="s">
        <v>190</v>
      </c>
      <c r="BH901" t="s">
        <v>2101</v>
      </c>
      <c r="BP901" t="s">
        <v>112</v>
      </c>
      <c r="BQ901" t="s">
        <v>112</v>
      </c>
      <c r="BR901" t="s">
        <v>112</v>
      </c>
      <c r="BS901" t="s">
        <v>112</v>
      </c>
      <c r="BX901" t="s">
        <v>112</v>
      </c>
      <c r="CJ901">
        <f t="shared" si="14"/>
        <v>0</v>
      </c>
      <c r="CK901" t="s">
        <v>107</v>
      </c>
      <c r="CL901" t="s">
        <v>112</v>
      </c>
      <c r="CM901" t="s">
        <v>107</v>
      </c>
      <c r="CN901" t="s">
        <v>107</v>
      </c>
      <c r="CO901" t="s">
        <v>112</v>
      </c>
      <c r="CP901" t="s">
        <v>107</v>
      </c>
      <c r="CQ901" t="s">
        <v>107</v>
      </c>
      <c r="CR901" t="s">
        <v>112</v>
      </c>
      <c r="CS901" t="s">
        <v>112</v>
      </c>
      <c r="CT901" t="s">
        <v>112</v>
      </c>
      <c r="CU901" t="s">
        <v>112</v>
      </c>
      <c r="CV901" t="s">
        <v>112</v>
      </c>
      <c r="CW901">
        <v>0</v>
      </c>
    </row>
    <row r="902" spans="1:101">
      <c r="A902" t="s">
        <v>3076</v>
      </c>
      <c r="B902" t="s">
        <v>301</v>
      </c>
      <c r="C902" t="s">
        <v>336</v>
      </c>
      <c r="D902" t="s">
        <v>336</v>
      </c>
      <c r="E902" t="s">
        <v>215</v>
      </c>
      <c r="J902" t="s">
        <v>105</v>
      </c>
      <c r="K902" t="s">
        <v>105</v>
      </c>
      <c r="L902" t="s">
        <v>105</v>
      </c>
      <c r="M902" t="s">
        <v>101</v>
      </c>
      <c r="R902" t="s">
        <v>107</v>
      </c>
      <c r="S902" t="s">
        <v>3077</v>
      </c>
      <c r="T902" t="s">
        <v>105</v>
      </c>
      <c r="U902" t="s">
        <v>109</v>
      </c>
      <c r="V902" t="s">
        <v>112</v>
      </c>
      <c r="W902" t="s">
        <v>107</v>
      </c>
      <c r="X902" t="s">
        <v>107</v>
      </c>
      <c r="Y902" t="s">
        <v>107</v>
      </c>
      <c r="Z902" t="s">
        <v>106</v>
      </c>
      <c r="AA902" t="s">
        <v>129</v>
      </c>
      <c r="AB902" t="s">
        <v>222</v>
      </c>
      <c r="AC902" t="s">
        <v>107</v>
      </c>
      <c r="AD902" t="s">
        <v>112</v>
      </c>
      <c r="AE902" t="s">
        <v>112</v>
      </c>
      <c r="AF902" t="s">
        <v>112</v>
      </c>
      <c r="AG902" t="s">
        <v>112</v>
      </c>
      <c r="AH902" t="s">
        <v>107</v>
      </c>
      <c r="AI902" t="s">
        <v>107</v>
      </c>
      <c r="AJ902" t="s">
        <v>115</v>
      </c>
      <c r="AK902" t="s">
        <v>153</v>
      </c>
      <c r="AL902" t="s">
        <v>133</v>
      </c>
      <c r="AM902" t="s">
        <v>133</v>
      </c>
      <c r="AR902" t="s">
        <v>107</v>
      </c>
      <c r="AS902" t="s">
        <v>107</v>
      </c>
      <c r="AT902" t="s">
        <v>107</v>
      </c>
      <c r="AU902" t="s">
        <v>107</v>
      </c>
      <c r="AZ902" t="s">
        <v>146</v>
      </c>
      <c r="BH902" t="s">
        <v>1035</v>
      </c>
      <c r="BP902" t="s">
        <v>107</v>
      </c>
      <c r="BQ902" t="s">
        <v>107</v>
      </c>
      <c r="BR902" t="s">
        <v>107</v>
      </c>
      <c r="BS902" t="s">
        <v>107</v>
      </c>
      <c r="BX902" t="s">
        <v>107</v>
      </c>
      <c r="BY902">
        <v>1</v>
      </c>
      <c r="BZ902">
        <v>2</v>
      </c>
      <c r="CB902" t="s">
        <v>262</v>
      </c>
      <c r="CC902" t="s">
        <v>122</v>
      </c>
      <c r="CD902" t="s">
        <v>121</v>
      </c>
      <c r="CE902" t="s">
        <v>121</v>
      </c>
      <c r="CJ902">
        <f t="shared" si="14"/>
        <v>74</v>
      </c>
      <c r="CK902" t="s">
        <v>107</v>
      </c>
      <c r="CL902" t="s">
        <v>112</v>
      </c>
      <c r="CM902" t="s">
        <v>107</v>
      </c>
      <c r="CN902" t="s">
        <v>107</v>
      </c>
      <c r="CO902" t="s">
        <v>112</v>
      </c>
      <c r="CP902" t="s">
        <v>107</v>
      </c>
      <c r="CQ902" t="s">
        <v>107</v>
      </c>
      <c r="CR902" t="s">
        <v>112</v>
      </c>
      <c r="CS902" t="s">
        <v>112</v>
      </c>
      <c r="CT902" t="s">
        <v>107</v>
      </c>
      <c r="CU902" t="s">
        <v>112</v>
      </c>
      <c r="CV902" t="s">
        <v>107</v>
      </c>
      <c r="CW902">
        <v>0</v>
      </c>
    </row>
    <row r="903" spans="1:101">
      <c r="A903" t="s">
        <v>3078</v>
      </c>
      <c r="B903" t="s">
        <v>529</v>
      </c>
      <c r="C903" t="s">
        <v>196</v>
      </c>
      <c r="D903" t="s">
        <v>128</v>
      </c>
      <c r="J903" t="s">
        <v>107</v>
      </c>
      <c r="K903" t="s">
        <v>107</v>
      </c>
      <c r="L903" t="s">
        <v>105</v>
      </c>
      <c r="R903" t="s">
        <v>107</v>
      </c>
      <c r="S903" t="s">
        <v>3079</v>
      </c>
      <c r="T903" t="s">
        <v>105</v>
      </c>
      <c r="U903" t="s">
        <v>109</v>
      </c>
      <c r="V903" t="s">
        <v>112</v>
      </c>
      <c r="W903" t="s">
        <v>101</v>
      </c>
      <c r="X903" t="s">
        <v>107</v>
      </c>
      <c r="Y903" t="s">
        <v>107</v>
      </c>
      <c r="Z903" t="s">
        <v>106</v>
      </c>
      <c r="AC903" t="s">
        <v>107</v>
      </c>
      <c r="AD903" t="s">
        <v>112</v>
      </c>
      <c r="AE903" t="s">
        <v>112</v>
      </c>
      <c r="AF903" t="s">
        <v>112</v>
      </c>
      <c r="AG903" t="s">
        <v>112</v>
      </c>
      <c r="AH903" t="s">
        <v>105</v>
      </c>
      <c r="AI903" t="s">
        <v>106</v>
      </c>
      <c r="AJ903" t="s">
        <v>178</v>
      </c>
      <c r="AK903" t="s">
        <v>163</v>
      </c>
      <c r="AL903" t="s">
        <v>153</v>
      </c>
      <c r="AR903" t="s">
        <v>106</v>
      </c>
      <c r="AS903" t="s">
        <v>105</v>
      </c>
      <c r="AT903" t="s">
        <v>107</v>
      </c>
      <c r="BP903" t="s">
        <v>107</v>
      </c>
      <c r="BQ903" t="s">
        <v>107</v>
      </c>
      <c r="BR903" t="s">
        <v>107</v>
      </c>
      <c r="BX903" t="s">
        <v>107</v>
      </c>
      <c r="BY903">
        <v>1</v>
      </c>
      <c r="BZ903">
        <v>2</v>
      </c>
      <c r="CB903" t="s">
        <v>122</v>
      </c>
      <c r="CC903" t="s">
        <v>122</v>
      </c>
      <c r="CD903" t="s">
        <v>121</v>
      </c>
      <c r="CJ903">
        <f t="shared" si="14"/>
        <v>44</v>
      </c>
      <c r="CK903" t="s">
        <v>107</v>
      </c>
      <c r="CL903" t="s">
        <v>112</v>
      </c>
      <c r="CM903" t="s">
        <v>107</v>
      </c>
      <c r="CN903" t="s">
        <v>107</v>
      </c>
      <c r="CO903" t="s">
        <v>112</v>
      </c>
      <c r="CP903" t="s">
        <v>107</v>
      </c>
      <c r="CQ903" t="s">
        <v>112</v>
      </c>
      <c r="CR903" t="s">
        <v>112</v>
      </c>
      <c r="CS903" t="s">
        <v>107</v>
      </c>
      <c r="CT903" t="s">
        <v>107</v>
      </c>
      <c r="CU903" t="s">
        <v>112</v>
      </c>
      <c r="CV903" t="s">
        <v>107</v>
      </c>
      <c r="CW903">
        <v>0</v>
      </c>
    </row>
    <row r="904" spans="1:101">
      <c r="A904" t="s">
        <v>3080</v>
      </c>
      <c r="B904" t="s">
        <v>224</v>
      </c>
      <c r="C904" t="s">
        <v>522</v>
      </c>
      <c r="D904" t="s">
        <v>389</v>
      </c>
      <c r="J904" t="s">
        <v>105</v>
      </c>
      <c r="K904" t="s">
        <v>105</v>
      </c>
      <c r="L904" t="s">
        <v>106</v>
      </c>
      <c r="R904" t="s">
        <v>107</v>
      </c>
      <c r="S904" t="s">
        <v>3081</v>
      </c>
      <c r="T904" t="s">
        <v>105</v>
      </c>
      <c r="U904" t="s">
        <v>124</v>
      </c>
      <c r="V904" t="s">
        <v>112</v>
      </c>
      <c r="W904" t="s">
        <v>106</v>
      </c>
      <c r="X904" t="s">
        <v>107</v>
      </c>
      <c r="Y904" t="s">
        <v>107</v>
      </c>
      <c r="Z904" t="s">
        <v>106</v>
      </c>
      <c r="AA904" t="s">
        <v>225</v>
      </c>
      <c r="AC904" t="s">
        <v>112</v>
      </c>
      <c r="AD904" t="s">
        <v>112</v>
      </c>
      <c r="AE904" t="s">
        <v>112</v>
      </c>
      <c r="AF904" t="s">
        <v>112</v>
      </c>
      <c r="AG904" t="s">
        <v>112</v>
      </c>
      <c r="AH904" t="s">
        <v>123</v>
      </c>
      <c r="AI904" t="s">
        <v>101</v>
      </c>
      <c r="AJ904" t="s">
        <v>114</v>
      </c>
      <c r="AK904" t="s">
        <v>153</v>
      </c>
      <c r="AL904" t="s">
        <v>133</v>
      </c>
      <c r="AR904" t="s">
        <v>105</v>
      </c>
      <c r="AS904" t="s">
        <v>107</v>
      </c>
      <c r="AT904" t="s">
        <v>107</v>
      </c>
      <c r="AZ904" t="s">
        <v>166</v>
      </c>
      <c r="BH904" t="s">
        <v>198</v>
      </c>
      <c r="BP904" t="s">
        <v>107</v>
      </c>
      <c r="BQ904" t="s">
        <v>107</v>
      </c>
      <c r="BR904" t="s">
        <v>107</v>
      </c>
      <c r="BX904" t="s">
        <v>107</v>
      </c>
      <c r="BY904">
        <v>1</v>
      </c>
      <c r="BZ904">
        <v>2</v>
      </c>
      <c r="CB904" t="s">
        <v>122</v>
      </c>
      <c r="CC904" t="s">
        <v>122</v>
      </c>
      <c r="CD904" t="s">
        <v>121</v>
      </c>
      <c r="CJ904">
        <f t="shared" si="14"/>
        <v>44</v>
      </c>
      <c r="CK904" t="s">
        <v>107</v>
      </c>
      <c r="CL904" t="s">
        <v>112</v>
      </c>
      <c r="CM904" t="s">
        <v>107</v>
      </c>
      <c r="CN904" t="s">
        <v>112</v>
      </c>
      <c r="CO904" t="s">
        <v>107</v>
      </c>
      <c r="CP904" t="s">
        <v>107</v>
      </c>
      <c r="CQ904" t="s">
        <v>107</v>
      </c>
      <c r="CR904" t="s">
        <v>112</v>
      </c>
      <c r="CS904" t="s">
        <v>112</v>
      </c>
      <c r="CT904" t="s">
        <v>107</v>
      </c>
      <c r="CU904" t="s">
        <v>112</v>
      </c>
      <c r="CV904" t="s">
        <v>107</v>
      </c>
      <c r="CW904">
        <v>0</v>
      </c>
    </row>
    <row r="905" spans="1:101">
      <c r="A905" t="s">
        <v>3082</v>
      </c>
      <c r="B905" t="s">
        <v>104</v>
      </c>
      <c r="C905" t="s">
        <v>150</v>
      </c>
      <c r="D905" t="s">
        <v>119</v>
      </c>
      <c r="J905" t="s">
        <v>106</v>
      </c>
      <c r="K905" t="s">
        <v>106</v>
      </c>
      <c r="L905" t="s">
        <v>106</v>
      </c>
      <c r="S905" t="s">
        <v>3083</v>
      </c>
      <c r="T905" t="s">
        <v>105</v>
      </c>
      <c r="U905" t="s">
        <v>114</v>
      </c>
      <c r="V905" t="s">
        <v>112</v>
      </c>
      <c r="W905" t="s">
        <v>106</v>
      </c>
      <c r="X905" t="s">
        <v>107</v>
      </c>
      <c r="Y905" t="s">
        <v>107</v>
      </c>
      <c r="Z905" t="s">
        <v>106</v>
      </c>
      <c r="AA905" t="s">
        <v>225</v>
      </c>
      <c r="AB905" t="s">
        <v>115</v>
      </c>
      <c r="AC905" t="s">
        <v>107</v>
      </c>
      <c r="AD905" t="s">
        <v>107</v>
      </c>
      <c r="AE905" t="s">
        <v>112</v>
      </c>
      <c r="AF905" t="s">
        <v>112</v>
      </c>
      <c r="AG905" t="s">
        <v>112</v>
      </c>
      <c r="AH905" t="s">
        <v>107</v>
      </c>
      <c r="AI905" t="s">
        <v>107</v>
      </c>
      <c r="AJ905" t="s">
        <v>179</v>
      </c>
      <c r="AK905" t="s">
        <v>179</v>
      </c>
      <c r="AL905" t="s">
        <v>179</v>
      </c>
      <c r="AR905" t="s">
        <v>107</v>
      </c>
      <c r="AS905" t="s">
        <v>107</v>
      </c>
      <c r="AT905" t="s">
        <v>107</v>
      </c>
      <c r="AZ905" t="s">
        <v>456</v>
      </c>
      <c r="BH905" t="s">
        <v>1533</v>
      </c>
      <c r="BP905" t="s">
        <v>107</v>
      </c>
      <c r="BQ905" t="s">
        <v>107</v>
      </c>
      <c r="BR905" t="s">
        <v>107</v>
      </c>
      <c r="BX905" t="s">
        <v>107</v>
      </c>
      <c r="BY905">
        <v>1</v>
      </c>
      <c r="BZ905">
        <v>2</v>
      </c>
      <c r="CB905" t="s">
        <v>122</v>
      </c>
      <c r="CC905" t="s">
        <v>122</v>
      </c>
      <c r="CD905" t="s">
        <v>121</v>
      </c>
      <c r="CJ905">
        <f t="shared" si="14"/>
        <v>44</v>
      </c>
      <c r="CK905" t="s">
        <v>107</v>
      </c>
      <c r="CL905" t="s">
        <v>107</v>
      </c>
      <c r="CM905" t="s">
        <v>112</v>
      </c>
      <c r="CN905" t="s">
        <v>107</v>
      </c>
      <c r="CO905" t="s">
        <v>107</v>
      </c>
      <c r="CP905" t="s">
        <v>107</v>
      </c>
      <c r="CQ905" t="s">
        <v>112</v>
      </c>
      <c r="CR905" t="s">
        <v>112</v>
      </c>
      <c r="CS905" t="s">
        <v>107</v>
      </c>
      <c r="CT905" t="s">
        <v>112</v>
      </c>
      <c r="CU905" t="s">
        <v>107</v>
      </c>
      <c r="CV905" t="s">
        <v>112</v>
      </c>
      <c r="CW905">
        <v>0</v>
      </c>
    </row>
    <row r="906" spans="1:101">
      <c r="A906" t="s">
        <v>3084</v>
      </c>
      <c r="B906" t="s">
        <v>153</v>
      </c>
      <c r="C906" t="s">
        <v>522</v>
      </c>
      <c r="D906" t="s">
        <v>125</v>
      </c>
      <c r="E906" t="s">
        <v>150</v>
      </c>
      <c r="J906" t="s">
        <v>105</v>
      </c>
      <c r="K906" t="s">
        <v>105</v>
      </c>
      <c r="L906" t="s">
        <v>105</v>
      </c>
      <c r="M906" t="s">
        <v>106</v>
      </c>
      <c r="R906" t="s">
        <v>107</v>
      </c>
      <c r="S906" t="s">
        <v>3085</v>
      </c>
      <c r="T906" t="s">
        <v>105</v>
      </c>
      <c r="U906" t="s">
        <v>468</v>
      </c>
      <c r="V906" t="s">
        <v>107</v>
      </c>
      <c r="W906" t="s">
        <v>105</v>
      </c>
      <c r="X906" t="s">
        <v>107</v>
      </c>
      <c r="Y906" t="s">
        <v>105</v>
      </c>
      <c r="Z906" t="s">
        <v>107</v>
      </c>
      <c r="AA906" t="s">
        <v>901</v>
      </c>
      <c r="AB906" t="s">
        <v>160</v>
      </c>
      <c r="AC906" t="s">
        <v>112</v>
      </c>
      <c r="AD906" t="s">
        <v>112</v>
      </c>
      <c r="AE906" t="s">
        <v>107</v>
      </c>
      <c r="AF906" t="s">
        <v>112</v>
      </c>
      <c r="AG906" t="s">
        <v>112</v>
      </c>
      <c r="AH906" t="s">
        <v>107</v>
      </c>
      <c r="AI906" t="s">
        <v>107</v>
      </c>
      <c r="AJ906" t="s">
        <v>131</v>
      </c>
      <c r="AK906" t="s">
        <v>131</v>
      </c>
      <c r="AL906" t="s">
        <v>131</v>
      </c>
      <c r="AM906" t="s">
        <v>144</v>
      </c>
      <c r="AR906" t="s">
        <v>105</v>
      </c>
      <c r="AS906" t="s">
        <v>105</v>
      </c>
      <c r="AT906" t="s">
        <v>105</v>
      </c>
      <c r="AU906" t="s">
        <v>107</v>
      </c>
      <c r="AZ906" t="s">
        <v>410</v>
      </c>
      <c r="BA906" t="s">
        <v>410</v>
      </c>
      <c r="BH906" t="s">
        <v>3034</v>
      </c>
      <c r="BI906" t="s">
        <v>3034</v>
      </c>
      <c r="BP906" t="s">
        <v>112</v>
      </c>
      <c r="BQ906" t="s">
        <v>107</v>
      </c>
      <c r="BR906" t="s">
        <v>107</v>
      </c>
      <c r="BS906" t="s">
        <v>112</v>
      </c>
      <c r="BX906" t="s">
        <v>112</v>
      </c>
      <c r="CA906">
        <v>1</v>
      </c>
      <c r="CC906" t="s">
        <v>122</v>
      </c>
      <c r="CD906" t="s">
        <v>122</v>
      </c>
      <c r="CJ906">
        <f t="shared" si="14"/>
        <v>28</v>
      </c>
      <c r="CK906" t="s">
        <v>107</v>
      </c>
      <c r="CL906" t="s">
        <v>107</v>
      </c>
      <c r="CM906" t="s">
        <v>107</v>
      </c>
      <c r="CN906" t="s">
        <v>112</v>
      </c>
      <c r="CO906" t="s">
        <v>112</v>
      </c>
      <c r="CP906" t="s">
        <v>107</v>
      </c>
      <c r="CQ906" t="s">
        <v>112</v>
      </c>
      <c r="CR906" t="s">
        <v>112</v>
      </c>
      <c r="CS906" t="s">
        <v>112</v>
      </c>
      <c r="CT906" t="s">
        <v>112</v>
      </c>
      <c r="CU906" t="s">
        <v>112</v>
      </c>
      <c r="CV906" t="s">
        <v>112</v>
      </c>
      <c r="CW906">
        <v>0</v>
      </c>
    </row>
    <row r="907" spans="1:101">
      <c r="A907" t="s">
        <v>3086</v>
      </c>
      <c r="B907" t="s">
        <v>124</v>
      </c>
      <c r="C907" t="s">
        <v>170</v>
      </c>
      <c r="D907" t="s">
        <v>301</v>
      </c>
      <c r="E907" t="s">
        <v>132</v>
      </c>
      <c r="J907" t="s">
        <v>105</v>
      </c>
      <c r="K907" t="s">
        <v>105</v>
      </c>
      <c r="L907" t="s">
        <v>105</v>
      </c>
      <c r="M907" t="s">
        <v>106</v>
      </c>
      <c r="R907" t="s">
        <v>107</v>
      </c>
      <c r="S907" t="s">
        <v>3087</v>
      </c>
      <c r="T907" t="s">
        <v>105</v>
      </c>
      <c r="U907" t="s">
        <v>124</v>
      </c>
      <c r="V907" t="s">
        <v>112</v>
      </c>
      <c r="W907" t="s">
        <v>106</v>
      </c>
      <c r="X907" t="s">
        <v>107</v>
      </c>
      <c r="AC907" t="s">
        <v>107</v>
      </c>
      <c r="AD907" t="s">
        <v>107</v>
      </c>
      <c r="AE907" t="s">
        <v>112</v>
      </c>
      <c r="AF907" t="s">
        <v>112</v>
      </c>
      <c r="AG907" t="s">
        <v>112</v>
      </c>
      <c r="AJ907" t="s">
        <v>163</v>
      </c>
      <c r="AK907" t="s">
        <v>131</v>
      </c>
      <c r="AL907" t="s">
        <v>114</v>
      </c>
      <c r="AM907" t="s">
        <v>114</v>
      </c>
      <c r="AR907" t="s">
        <v>105</v>
      </c>
      <c r="AS907" t="s">
        <v>105</v>
      </c>
      <c r="AT907" t="s">
        <v>105</v>
      </c>
      <c r="AU907" t="s">
        <v>105</v>
      </c>
      <c r="AZ907" t="s">
        <v>105</v>
      </c>
      <c r="BH907" t="s">
        <v>666</v>
      </c>
      <c r="BP907" t="s">
        <v>107</v>
      </c>
      <c r="BQ907" t="s">
        <v>107</v>
      </c>
      <c r="BR907" t="s">
        <v>107</v>
      </c>
      <c r="BS907" t="s">
        <v>107</v>
      </c>
      <c r="BX907" t="s">
        <v>112</v>
      </c>
      <c r="CA907">
        <v>1</v>
      </c>
      <c r="CB907" t="s">
        <v>149</v>
      </c>
      <c r="CC907" t="s">
        <v>149</v>
      </c>
      <c r="CD907" t="s">
        <v>149</v>
      </c>
      <c r="CE907" t="s">
        <v>149</v>
      </c>
      <c r="CJ907">
        <f t="shared" si="14"/>
        <v>21</v>
      </c>
      <c r="CK907" t="s">
        <v>107</v>
      </c>
      <c r="CL907" t="s">
        <v>107</v>
      </c>
      <c r="CM907" t="s">
        <v>107</v>
      </c>
      <c r="CN907" t="s">
        <v>112</v>
      </c>
      <c r="CO907" t="s">
        <v>112</v>
      </c>
      <c r="CP907" t="s">
        <v>107</v>
      </c>
      <c r="CQ907" t="s">
        <v>112</v>
      </c>
      <c r="CR907" t="s">
        <v>112</v>
      </c>
      <c r="CS907" t="s">
        <v>112</v>
      </c>
      <c r="CT907" t="s">
        <v>112</v>
      </c>
      <c r="CU907" t="s">
        <v>112</v>
      </c>
      <c r="CV907" t="s">
        <v>112</v>
      </c>
      <c r="CW907">
        <v>0</v>
      </c>
    </row>
    <row r="908" spans="1:101">
      <c r="A908" t="s">
        <v>3088</v>
      </c>
      <c r="B908" t="s">
        <v>558</v>
      </c>
      <c r="C908" t="s">
        <v>336</v>
      </c>
      <c r="D908" t="s">
        <v>132</v>
      </c>
      <c r="J908" t="s">
        <v>105</v>
      </c>
      <c r="K908" t="s">
        <v>105</v>
      </c>
      <c r="L908" t="s">
        <v>106</v>
      </c>
      <c r="R908" t="s">
        <v>107</v>
      </c>
      <c r="S908" t="s">
        <v>3089</v>
      </c>
      <c r="T908" t="s">
        <v>105</v>
      </c>
      <c r="U908" t="s">
        <v>176</v>
      </c>
      <c r="V908" t="s">
        <v>112</v>
      </c>
      <c r="W908" t="s">
        <v>107</v>
      </c>
      <c r="X908" t="s">
        <v>107</v>
      </c>
      <c r="Y908" t="s">
        <v>107</v>
      </c>
      <c r="Z908" t="s">
        <v>106</v>
      </c>
      <c r="AA908" t="s">
        <v>901</v>
      </c>
      <c r="AB908" t="s">
        <v>160</v>
      </c>
      <c r="AC908" t="s">
        <v>112</v>
      </c>
      <c r="AD908" t="s">
        <v>112</v>
      </c>
      <c r="AE908" t="s">
        <v>112</v>
      </c>
      <c r="AF908" t="s">
        <v>112</v>
      </c>
      <c r="AG908" t="s">
        <v>112</v>
      </c>
      <c r="AH908" t="s">
        <v>107</v>
      </c>
      <c r="AI908" t="s">
        <v>107</v>
      </c>
      <c r="AJ908" t="s">
        <v>115</v>
      </c>
      <c r="AK908" t="s">
        <v>115</v>
      </c>
      <c r="AL908" t="s">
        <v>115</v>
      </c>
      <c r="AR908" t="s">
        <v>107</v>
      </c>
      <c r="AS908" t="s">
        <v>107</v>
      </c>
      <c r="AT908" t="s">
        <v>107</v>
      </c>
      <c r="AZ908" t="s">
        <v>1898</v>
      </c>
      <c r="BH908" t="s">
        <v>2233</v>
      </c>
      <c r="BP908" t="s">
        <v>112</v>
      </c>
      <c r="BQ908" t="s">
        <v>107</v>
      </c>
      <c r="BR908" t="s">
        <v>107</v>
      </c>
      <c r="BX908" t="s">
        <v>112</v>
      </c>
      <c r="CA908">
        <v>1</v>
      </c>
      <c r="CC908" t="s">
        <v>122</v>
      </c>
      <c r="CD908" t="s">
        <v>122</v>
      </c>
      <c r="CJ908">
        <f t="shared" si="14"/>
        <v>28</v>
      </c>
      <c r="CK908" t="s">
        <v>107</v>
      </c>
      <c r="CL908" t="s">
        <v>107</v>
      </c>
      <c r="CM908" t="s">
        <v>112</v>
      </c>
      <c r="CN908" t="s">
        <v>112</v>
      </c>
      <c r="CO908" t="s">
        <v>112</v>
      </c>
      <c r="CP908" t="s">
        <v>107</v>
      </c>
      <c r="CQ908" t="s">
        <v>112</v>
      </c>
      <c r="CR908" t="s">
        <v>112</v>
      </c>
      <c r="CS908" t="s">
        <v>112</v>
      </c>
      <c r="CT908" t="s">
        <v>112</v>
      </c>
      <c r="CU908" t="s">
        <v>112</v>
      </c>
      <c r="CV908" t="s">
        <v>112</v>
      </c>
      <c r="CW908">
        <v>0</v>
      </c>
    </row>
    <row r="909" spans="1:101">
      <c r="A909" t="s">
        <v>3090</v>
      </c>
      <c r="B909" t="s">
        <v>336</v>
      </c>
      <c r="C909" t="s">
        <v>336</v>
      </c>
      <c r="D909" t="s">
        <v>119</v>
      </c>
      <c r="J909" t="s">
        <v>105</v>
      </c>
      <c r="K909" t="s">
        <v>105</v>
      </c>
      <c r="L909" t="s">
        <v>106</v>
      </c>
      <c r="R909" t="s">
        <v>107</v>
      </c>
      <c r="S909" t="s">
        <v>3091</v>
      </c>
      <c r="T909" t="s">
        <v>105</v>
      </c>
      <c r="U909" t="s">
        <v>222</v>
      </c>
      <c r="V909" t="s">
        <v>112</v>
      </c>
      <c r="W909" t="s">
        <v>106</v>
      </c>
      <c r="X909" t="s">
        <v>107</v>
      </c>
      <c r="Y909" t="s">
        <v>107</v>
      </c>
      <c r="Z909" t="s">
        <v>107</v>
      </c>
      <c r="AA909" t="s">
        <v>901</v>
      </c>
      <c r="AB909" t="s">
        <v>160</v>
      </c>
      <c r="AC909" t="s">
        <v>112</v>
      </c>
      <c r="AD909" t="s">
        <v>107</v>
      </c>
      <c r="AE909" t="s">
        <v>112</v>
      </c>
      <c r="AF909" t="s">
        <v>112</v>
      </c>
      <c r="AG909" t="s">
        <v>112</v>
      </c>
      <c r="AH909" t="s">
        <v>107</v>
      </c>
      <c r="AI909" t="s">
        <v>107</v>
      </c>
      <c r="AJ909" t="s">
        <v>153</v>
      </c>
      <c r="AK909" t="s">
        <v>153</v>
      </c>
      <c r="AL909" t="s">
        <v>179</v>
      </c>
      <c r="AR909" t="s">
        <v>107</v>
      </c>
      <c r="AS909" t="s">
        <v>107</v>
      </c>
      <c r="AT909" t="s">
        <v>107</v>
      </c>
      <c r="BP909" t="s">
        <v>112</v>
      </c>
      <c r="BQ909" t="s">
        <v>107</v>
      </c>
      <c r="BR909" t="s">
        <v>107</v>
      </c>
      <c r="BX909" t="s">
        <v>112</v>
      </c>
      <c r="CA909">
        <v>1</v>
      </c>
      <c r="CC909" t="s">
        <v>122</v>
      </c>
      <c r="CD909" t="s">
        <v>122</v>
      </c>
      <c r="CJ909">
        <f t="shared" si="14"/>
        <v>28</v>
      </c>
      <c r="CK909" t="s">
        <v>107</v>
      </c>
      <c r="CL909" t="s">
        <v>107</v>
      </c>
      <c r="CM909" t="s">
        <v>107</v>
      </c>
      <c r="CN909" t="s">
        <v>112</v>
      </c>
      <c r="CO909" t="s">
        <v>112</v>
      </c>
      <c r="CP909" t="s">
        <v>107</v>
      </c>
      <c r="CQ909" t="s">
        <v>112</v>
      </c>
      <c r="CR909" t="s">
        <v>112</v>
      </c>
      <c r="CS909" t="s">
        <v>112</v>
      </c>
      <c r="CT909" t="s">
        <v>112</v>
      </c>
      <c r="CU909" t="s">
        <v>112</v>
      </c>
      <c r="CV909" t="s">
        <v>112</v>
      </c>
      <c r="CW909">
        <v>0</v>
      </c>
    </row>
    <row r="910" spans="1:101">
      <c r="A910" t="s">
        <v>3092</v>
      </c>
      <c r="B910" t="s">
        <v>133</v>
      </c>
      <c r="C910" t="s">
        <v>133</v>
      </c>
      <c r="D910" t="s">
        <v>201</v>
      </c>
      <c r="J910" t="s">
        <v>106</v>
      </c>
      <c r="K910" t="s">
        <v>106</v>
      </c>
      <c r="L910" t="s">
        <v>101</v>
      </c>
      <c r="R910" t="s">
        <v>107</v>
      </c>
      <c r="S910" t="s">
        <v>3093</v>
      </c>
      <c r="T910" t="s">
        <v>105</v>
      </c>
      <c r="U910" t="s">
        <v>301</v>
      </c>
      <c r="V910" t="s">
        <v>107</v>
      </c>
      <c r="W910" t="s">
        <v>106</v>
      </c>
      <c r="X910" t="s">
        <v>107</v>
      </c>
      <c r="Y910" t="s">
        <v>107</v>
      </c>
      <c r="Z910" t="s">
        <v>107</v>
      </c>
      <c r="AA910" t="s">
        <v>901</v>
      </c>
      <c r="AB910" t="s">
        <v>160</v>
      </c>
      <c r="AC910" t="s">
        <v>112</v>
      </c>
      <c r="AD910" t="s">
        <v>112</v>
      </c>
      <c r="AE910" t="s">
        <v>112</v>
      </c>
      <c r="AF910" t="s">
        <v>112</v>
      </c>
      <c r="AG910" t="s">
        <v>112</v>
      </c>
      <c r="AH910" t="s">
        <v>107</v>
      </c>
      <c r="AI910" t="s">
        <v>107</v>
      </c>
      <c r="AJ910" t="s">
        <v>132</v>
      </c>
      <c r="AK910" t="s">
        <v>133</v>
      </c>
      <c r="AL910" t="s">
        <v>133</v>
      </c>
      <c r="AR910" t="s">
        <v>107</v>
      </c>
      <c r="AS910" t="s">
        <v>107</v>
      </c>
      <c r="AT910" t="s">
        <v>107</v>
      </c>
      <c r="AZ910" t="s">
        <v>417</v>
      </c>
      <c r="BA910" t="s">
        <v>417</v>
      </c>
      <c r="BB910" t="s">
        <v>417</v>
      </c>
      <c r="BH910" t="s">
        <v>3094</v>
      </c>
      <c r="BI910" t="s">
        <v>3094</v>
      </c>
      <c r="BJ910" t="s">
        <v>3094</v>
      </c>
      <c r="BP910" t="s">
        <v>112</v>
      </c>
      <c r="BQ910" t="s">
        <v>107</v>
      </c>
      <c r="BR910" t="s">
        <v>107</v>
      </c>
      <c r="BX910" t="s">
        <v>112</v>
      </c>
      <c r="CA910">
        <v>1</v>
      </c>
      <c r="CC910" t="s">
        <v>122</v>
      </c>
      <c r="CD910" t="s">
        <v>122</v>
      </c>
      <c r="CJ910">
        <f t="shared" si="14"/>
        <v>28</v>
      </c>
      <c r="CK910" t="s">
        <v>107</v>
      </c>
      <c r="CL910" t="s">
        <v>107</v>
      </c>
      <c r="CM910" t="s">
        <v>107</v>
      </c>
      <c r="CN910" t="s">
        <v>112</v>
      </c>
      <c r="CO910" t="s">
        <v>112</v>
      </c>
      <c r="CP910" t="s">
        <v>107</v>
      </c>
      <c r="CQ910" t="s">
        <v>112</v>
      </c>
      <c r="CR910" t="s">
        <v>112</v>
      </c>
      <c r="CS910" t="s">
        <v>112</v>
      </c>
      <c r="CT910" t="s">
        <v>112</v>
      </c>
      <c r="CU910" t="s">
        <v>112</v>
      </c>
      <c r="CV910" t="s">
        <v>112</v>
      </c>
      <c r="CW910">
        <v>0</v>
      </c>
    </row>
    <row r="911" spans="1:101">
      <c r="A911" t="s">
        <v>3095</v>
      </c>
      <c r="B911" t="s">
        <v>163</v>
      </c>
      <c r="C911" t="s">
        <v>230</v>
      </c>
      <c r="D911" t="s">
        <v>313</v>
      </c>
      <c r="E911" t="s">
        <v>109</v>
      </c>
      <c r="J911" t="s">
        <v>107</v>
      </c>
      <c r="K911" t="s">
        <v>107</v>
      </c>
      <c r="L911" t="s">
        <v>107</v>
      </c>
      <c r="M911" t="s">
        <v>105</v>
      </c>
      <c r="R911" t="s">
        <v>107</v>
      </c>
      <c r="S911" t="s">
        <v>3096</v>
      </c>
      <c r="T911" t="s">
        <v>105</v>
      </c>
      <c r="U911" t="s">
        <v>224</v>
      </c>
      <c r="V911" t="s">
        <v>112</v>
      </c>
      <c r="W911" t="s">
        <v>106</v>
      </c>
      <c r="X911" t="s">
        <v>107</v>
      </c>
      <c r="AC911" t="s">
        <v>107</v>
      </c>
      <c r="AD911" t="s">
        <v>112</v>
      </c>
      <c r="AE911" t="s">
        <v>112</v>
      </c>
      <c r="AF911" t="s">
        <v>107</v>
      </c>
      <c r="AG911" t="s">
        <v>112</v>
      </c>
      <c r="AJ911" t="s">
        <v>164</v>
      </c>
      <c r="AK911" t="s">
        <v>262</v>
      </c>
      <c r="AL911" t="s">
        <v>262</v>
      </c>
      <c r="AM911" t="s">
        <v>121</v>
      </c>
      <c r="AR911" t="s">
        <v>106</v>
      </c>
      <c r="AS911" t="s">
        <v>106</v>
      </c>
      <c r="AT911" t="s">
        <v>106</v>
      </c>
      <c r="AU911" t="s">
        <v>106</v>
      </c>
      <c r="AZ911" t="s">
        <v>136</v>
      </c>
      <c r="BH911" t="s">
        <v>3097</v>
      </c>
      <c r="BP911" t="s">
        <v>107</v>
      </c>
      <c r="BQ911" t="s">
        <v>107</v>
      </c>
      <c r="BR911" t="s">
        <v>107</v>
      </c>
      <c r="BS911" t="s">
        <v>107</v>
      </c>
      <c r="BX911" t="s">
        <v>112</v>
      </c>
      <c r="CA911">
        <v>1</v>
      </c>
      <c r="CB911" t="s">
        <v>149</v>
      </c>
      <c r="CC911" t="s">
        <v>149</v>
      </c>
      <c r="CD911" t="s">
        <v>149</v>
      </c>
      <c r="CE911" t="s">
        <v>149</v>
      </c>
      <c r="CJ911">
        <f t="shared" si="14"/>
        <v>21</v>
      </c>
      <c r="CK911" t="s">
        <v>107</v>
      </c>
      <c r="CL911" t="s">
        <v>107</v>
      </c>
      <c r="CM911" t="s">
        <v>112</v>
      </c>
      <c r="CN911" t="s">
        <v>112</v>
      </c>
      <c r="CO911" t="s">
        <v>112</v>
      </c>
      <c r="CP911" t="s">
        <v>112</v>
      </c>
      <c r="CQ911" t="s">
        <v>112</v>
      </c>
      <c r="CR911" t="s">
        <v>112</v>
      </c>
      <c r="CS911" t="s">
        <v>112</v>
      </c>
      <c r="CT911" t="s">
        <v>112</v>
      </c>
      <c r="CU911" t="s">
        <v>112</v>
      </c>
      <c r="CV911" t="s">
        <v>112</v>
      </c>
      <c r="CW911">
        <v>0</v>
      </c>
    </row>
    <row r="912" spans="1:101">
      <c r="A912" t="s">
        <v>3098</v>
      </c>
      <c r="B912" t="s">
        <v>324</v>
      </c>
      <c r="C912" t="s">
        <v>144</v>
      </c>
      <c r="D912" t="s">
        <v>546</v>
      </c>
      <c r="E912" t="s">
        <v>150</v>
      </c>
      <c r="J912" t="s">
        <v>105</v>
      </c>
      <c r="K912" t="s">
        <v>105</v>
      </c>
      <c r="L912" t="s">
        <v>105</v>
      </c>
      <c r="M912" t="s">
        <v>106</v>
      </c>
      <c r="R912" t="s">
        <v>107</v>
      </c>
      <c r="S912" t="s">
        <v>3099</v>
      </c>
      <c r="T912" t="s">
        <v>105</v>
      </c>
      <c r="U912" t="s">
        <v>324</v>
      </c>
      <c r="V912" t="s">
        <v>112</v>
      </c>
      <c r="W912" t="s">
        <v>106</v>
      </c>
      <c r="X912" t="s">
        <v>107</v>
      </c>
      <c r="Y912" t="s">
        <v>107</v>
      </c>
      <c r="Z912" t="s">
        <v>107</v>
      </c>
      <c r="AA912" t="s">
        <v>143</v>
      </c>
      <c r="AB912" t="s">
        <v>359</v>
      </c>
      <c r="AC912" t="s">
        <v>107</v>
      </c>
      <c r="AD912" t="s">
        <v>112</v>
      </c>
      <c r="AE912" t="s">
        <v>112</v>
      </c>
      <c r="AF912" t="s">
        <v>112</v>
      </c>
      <c r="AG912" t="s">
        <v>112</v>
      </c>
      <c r="AH912" t="s">
        <v>107</v>
      </c>
      <c r="AI912" t="s">
        <v>107</v>
      </c>
      <c r="AJ912" t="s">
        <v>114</v>
      </c>
      <c r="AK912" t="s">
        <v>131</v>
      </c>
      <c r="AL912" t="s">
        <v>115</v>
      </c>
      <c r="AM912" t="s">
        <v>153</v>
      </c>
      <c r="AR912" t="s">
        <v>105</v>
      </c>
      <c r="AS912" t="s">
        <v>105</v>
      </c>
      <c r="AT912" t="s">
        <v>107</v>
      </c>
      <c r="AU912" t="s">
        <v>107</v>
      </c>
      <c r="AZ912" t="s">
        <v>166</v>
      </c>
      <c r="BH912" t="s">
        <v>2094</v>
      </c>
      <c r="BP912" t="s">
        <v>112</v>
      </c>
      <c r="BQ912" t="s">
        <v>112</v>
      </c>
      <c r="BR912" t="s">
        <v>112</v>
      </c>
      <c r="BS912" t="s">
        <v>112</v>
      </c>
      <c r="BX912" t="s">
        <v>112</v>
      </c>
      <c r="CJ912">
        <f t="shared" si="14"/>
        <v>0</v>
      </c>
      <c r="CK912" t="s">
        <v>112</v>
      </c>
      <c r="CL912" t="s">
        <v>112</v>
      </c>
      <c r="CM912" t="s">
        <v>112</v>
      </c>
      <c r="CN912" t="s">
        <v>112</v>
      </c>
      <c r="CO912" t="s">
        <v>112</v>
      </c>
      <c r="CP912" t="s">
        <v>112</v>
      </c>
      <c r="CQ912" t="s">
        <v>112</v>
      </c>
      <c r="CR912" t="s">
        <v>112</v>
      </c>
      <c r="CS912" t="s">
        <v>112</v>
      </c>
      <c r="CT912" t="s">
        <v>112</v>
      </c>
      <c r="CU912" t="s">
        <v>112</v>
      </c>
      <c r="CV912" t="s">
        <v>112</v>
      </c>
      <c r="CW912">
        <v>0</v>
      </c>
    </row>
    <row r="913" spans="1:101">
      <c r="A913" t="s">
        <v>3100</v>
      </c>
      <c r="B913" t="s">
        <v>403</v>
      </c>
      <c r="C913" t="s">
        <v>179</v>
      </c>
      <c r="D913" t="s">
        <v>151</v>
      </c>
      <c r="J913" t="s">
        <v>106</v>
      </c>
      <c r="K913" t="s">
        <v>106</v>
      </c>
      <c r="L913" t="s">
        <v>101</v>
      </c>
      <c r="R913" t="s">
        <v>107</v>
      </c>
      <c r="S913" t="s">
        <v>3101</v>
      </c>
      <c r="T913" t="s">
        <v>105</v>
      </c>
      <c r="U913" t="s">
        <v>170</v>
      </c>
      <c r="V913" t="s">
        <v>112</v>
      </c>
      <c r="W913" t="s">
        <v>106</v>
      </c>
      <c r="X913" t="s">
        <v>107</v>
      </c>
      <c r="Y913" t="s">
        <v>107</v>
      </c>
      <c r="Z913" t="s">
        <v>106</v>
      </c>
      <c r="AA913" t="s">
        <v>901</v>
      </c>
      <c r="AB913" t="s">
        <v>160</v>
      </c>
      <c r="AC913" t="s">
        <v>107</v>
      </c>
      <c r="AD913" t="s">
        <v>112</v>
      </c>
      <c r="AE913" t="s">
        <v>112</v>
      </c>
      <c r="AF913" t="s">
        <v>112</v>
      </c>
      <c r="AG913" t="s">
        <v>112</v>
      </c>
      <c r="AH913" t="s">
        <v>107</v>
      </c>
      <c r="AI913" t="s">
        <v>107</v>
      </c>
      <c r="AJ913" t="s">
        <v>181</v>
      </c>
      <c r="AK913" t="s">
        <v>181</v>
      </c>
      <c r="AL913" t="s">
        <v>181</v>
      </c>
      <c r="AR913" t="s">
        <v>112</v>
      </c>
      <c r="AS913" t="s">
        <v>112</v>
      </c>
      <c r="AT913" t="s">
        <v>112</v>
      </c>
      <c r="AZ913" t="s">
        <v>417</v>
      </c>
      <c r="BA913" t="s">
        <v>417</v>
      </c>
      <c r="BH913" t="s">
        <v>3094</v>
      </c>
      <c r="BI913" t="s">
        <v>3094</v>
      </c>
      <c r="BP913" t="s">
        <v>112</v>
      </c>
      <c r="BQ913" t="s">
        <v>107</v>
      </c>
      <c r="BR913" t="s">
        <v>107</v>
      </c>
      <c r="BX913" t="s">
        <v>112</v>
      </c>
      <c r="CA913">
        <v>1</v>
      </c>
      <c r="CC913" t="s">
        <v>122</v>
      </c>
      <c r="CD913" t="s">
        <v>122</v>
      </c>
      <c r="CJ913">
        <f t="shared" si="14"/>
        <v>28</v>
      </c>
      <c r="CK913" t="s">
        <v>107</v>
      </c>
      <c r="CL913" t="s">
        <v>107</v>
      </c>
      <c r="CM913" t="s">
        <v>107</v>
      </c>
      <c r="CN913" t="s">
        <v>112</v>
      </c>
      <c r="CO913" t="s">
        <v>112</v>
      </c>
      <c r="CP913" t="s">
        <v>107</v>
      </c>
      <c r="CQ913" t="s">
        <v>112</v>
      </c>
      <c r="CR913" t="s">
        <v>112</v>
      </c>
      <c r="CS913" t="s">
        <v>112</v>
      </c>
      <c r="CT913" t="s">
        <v>112</v>
      </c>
      <c r="CU913" t="s">
        <v>112</v>
      </c>
      <c r="CV913" t="s">
        <v>112</v>
      </c>
      <c r="CW913">
        <v>0</v>
      </c>
    </row>
    <row r="914" spans="1:101">
      <c r="A914" t="s">
        <v>3102</v>
      </c>
      <c r="B914" t="s">
        <v>201</v>
      </c>
      <c r="C914" t="s">
        <v>632</v>
      </c>
      <c r="D914" t="s">
        <v>181</v>
      </c>
      <c r="J914" t="s">
        <v>101</v>
      </c>
      <c r="K914" t="s">
        <v>101</v>
      </c>
      <c r="L914" t="s">
        <v>123</v>
      </c>
      <c r="R914" t="s">
        <v>107</v>
      </c>
      <c r="S914" t="s">
        <v>3103</v>
      </c>
      <c r="T914" t="s">
        <v>105</v>
      </c>
      <c r="U914" t="s">
        <v>176</v>
      </c>
      <c r="V914" t="s">
        <v>112</v>
      </c>
      <c r="W914" t="s">
        <v>106</v>
      </c>
      <c r="X914" t="s">
        <v>107</v>
      </c>
      <c r="Y914" t="s">
        <v>107</v>
      </c>
      <c r="Z914" t="s">
        <v>105</v>
      </c>
      <c r="AA914" t="s">
        <v>225</v>
      </c>
      <c r="AB914" t="s">
        <v>181</v>
      </c>
      <c r="AC914" t="s">
        <v>107</v>
      </c>
      <c r="AD914" t="s">
        <v>107</v>
      </c>
      <c r="AE914" t="s">
        <v>105</v>
      </c>
      <c r="AF914" t="s">
        <v>112</v>
      </c>
      <c r="AG914" t="s">
        <v>112</v>
      </c>
      <c r="AH914" t="s">
        <v>105</v>
      </c>
      <c r="AI914" t="s">
        <v>107</v>
      </c>
      <c r="AJ914" t="s">
        <v>181</v>
      </c>
      <c r="AK914" t="s">
        <v>181</v>
      </c>
      <c r="AL914" t="s">
        <v>181</v>
      </c>
      <c r="AR914" t="s">
        <v>112</v>
      </c>
      <c r="AS914" t="s">
        <v>112</v>
      </c>
      <c r="AT914" t="s">
        <v>112</v>
      </c>
      <c r="AZ914" t="s">
        <v>456</v>
      </c>
      <c r="BH914" t="s">
        <v>525</v>
      </c>
      <c r="BP914" t="s">
        <v>112</v>
      </c>
      <c r="BQ914" t="s">
        <v>107</v>
      </c>
      <c r="BR914" t="s">
        <v>107</v>
      </c>
      <c r="BX914" t="s">
        <v>112</v>
      </c>
      <c r="CA914">
        <v>1</v>
      </c>
      <c r="CC914" t="s">
        <v>122</v>
      </c>
      <c r="CD914" t="s">
        <v>122</v>
      </c>
      <c r="CJ914">
        <f t="shared" si="14"/>
        <v>28</v>
      </c>
      <c r="CK914" t="s">
        <v>107</v>
      </c>
      <c r="CL914" t="s">
        <v>107</v>
      </c>
      <c r="CM914" t="s">
        <v>112</v>
      </c>
      <c r="CN914" t="s">
        <v>112</v>
      </c>
      <c r="CO914" t="s">
        <v>112</v>
      </c>
      <c r="CP914" t="s">
        <v>107</v>
      </c>
      <c r="CQ914" t="s">
        <v>112</v>
      </c>
      <c r="CR914" t="s">
        <v>112</v>
      </c>
      <c r="CS914" t="s">
        <v>112</v>
      </c>
      <c r="CT914" t="s">
        <v>112</v>
      </c>
      <c r="CU914" t="s">
        <v>112</v>
      </c>
      <c r="CV914" t="s">
        <v>112</v>
      </c>
      <c r="CW914">
        <v>0</v>
      </c>
    </row>
    <row r="915" spans="1:101">
      <c r="A915" t="s">
        <v>3104</v>
      </c>
      <c r="B915" t="s">
        <v>215</v>
      </c>
      <c r="C915" t="s">
        <v>215</v>
      </c>
      <c r="D915" t="s">
        <v>181</v>
      </c>
      <c r="J915" t="s">
        <v>101</v>
      </c>
      <c r="K915" t="s">
        <v>101</v>
      </c>
      <c r="L915" t="s">
        <v>123</v>
      </c>
      <c r="R915" t="s">
        <v>107</v>
      </c>
      <c r="S915" t="s">
        <v>3105</v>
      </c>
      <c r="T915" t="s">
        <v>105</v>
      </c>
      <c r="U915" t="s">
        <v>224</v>
      </c>
      <c r="V915" t="s">
        <v>112</v>
      </c>
      <c r="W915" t="s">
        <v>106</v>
      </c>
      <c r="X915" t="s">
        <v>107</v>
      </c>
      <c r="Y915" t="s">
        <v>107</v>
      </c>
      <c r="Z915" t="s">
        <v>106</v>
      </c>
      <c r="AA915" t="s">
        <v>203</v>
      </c>
      <c r="AB915" t="s">
        <v>141</v>
      </c>
      <c r="AC915" t="s">
        <v>107</v>
      </c>
      <c r="AD915" t="s">
        <v>107</v>
      </c>
      <c r="AE915" t="s">
        <v>112</v>
      </c>
      <c r="AF915" t="s">
        <v>112</v>
      </c>
      <c r="AG915" t="s">
        <v>112</v>
      </c>
      <c r="AH915" t="s">
        <v>107</v>
      </c>
      <c r="AI915" t="s">
        <v>107</v>
      </c>
      <c r="AJ915" t="s">
        <v>132</v>
      </c>
      <c r="AK915" t="s">
        <v>132</v>
      </c>
      <c r="AL915" t="s">
        <v>132</v>
      </c>
      <c r="AR915" t="s">
        <v>107</v>
      </c>
      <c r="AS915" t="s">
        <v>107</v>
      </c>
      <c r="AT915" t="s">
        <v>107</v>
      </c>
      <c r="AZ915" t="s">
        <v>456</v>
      </c>
      <c r="BH915" t="s">
        <v>1586</v>
      </c>
      <c r="BP915" t="s">
        <v>112</v>
      </c>
      <c r="BQ915" t="s">
        <v>107</v>
      </c>
      <c r="BR915" t="s">
        <v>107</v>
      </c>
      <c r="BX915" t="s">
        <v>112</v>
      </c>
      <c r="CA915">
        <v>1</v>
      </c>
      <c r="CC915" t="s">
        <v>122</v>
      </c>
      <c r="CD915" t="s">
        <v>122</v>
      </c>
      <c r="CJ915">
        <f t="shared" si="14"/>
        <v>28</v>
      </c>
      <c r="CK915" t="s">
        <v>107</v>
      </c>
      <c r="CL915" t="s">
        <v>107</v>
      </c>
      <c r="CM915" t="s">
        <v>112</v>
      </c>
      <c r="CN915" t="s">
        <v>112</v>
      </c>
      <c r="CO915" t="s">
        <v>112</v>
      </c>
      <c r="CP915" t="s">
        <v>107</v>
      </c>
      <c r="CQ915" t="s">
        <v>112</v>
      </c>
      <c r="CR915" t="s">
        <v>112</v>
      </c>
      <c r="CS915" t="s">
        <v>112</v>
      </c>
      <c r="CT915" t="s">
        <v>112</v>
      </c>
      <c r="CU915" t="s">
        <v>112</v>
      </c>
      <c r="CV915" t="s">
        <v>112</v>
      </c>
      <c r="CW915">
        <v>0</v>
      </c>
    </row>
    <row r="916" spans="1:101">
      <c r="A916" t="s">
        <v>3106</v>
      </c>
      <c r="B916" t="s">
        <v>115</v>
      </c>
      <c r="C916" t="s">
        <v>185</v>
      </c>
      <c r="D916" t="s">
        <v>170</v>
      </c>
      <c r="E916" t="s">
        <v>160</v>
      </c>
      <c r="J916" t="s">
        <v>105</v>
      </c>
      <c r="K916" t="s">
        <v>105</v>
      </c>
      <c r="L916" t="s">
        <v>105</v>
      </c>
      <c r="M916" t="s">
        <v>105</v>
      </c>
      <c r="S916" t="s">
        <v>3107</v>
      </c>
      <c r="T916" t="s">
        <v>105</v>
      </c>
      <c r="U916" t="s">
        <v>170</v>
      </c>
      <c r="V916" t="s">
        <v>112</v>
      </c>
      <c r="W916" t="s">
        <v>106</v>
      </c>
      <c r="X916" t="s">
        <v>107</v>
      </c>
      <c r="AC916" t="s">
        <v>107</v>
      </c>
      <c r="AD916" t="s">
        <v>112</v>
      </c>
      <c r="AE916" t="s">
        <v>112</v>
      </c>
      <c r="AF916" t="s">
        <v>112</v>
      </c>
      <c r="AG916" t="s">
        <v>112</v>
      </c>
      <c r="AJ916" t="s">
        <v>115</v>
      </c>
      <c r="AK916" t="s">
        <v>153</v>
      </c>
      <c r="AL916" t="s">
        <v>144</v>
      </c>
      <c r="AM916" t="s">
        <v>144</v>
      </c>
      <c r="AR916" t="s">
        <v>107</v>
      </c>
      <c r="AS916" t="s">
        <v>107</v>
      </c>
      <c r="AT916" t="s">
        <v>107</v>
      </c>
      <c r="AU916" t="s">
        <v>107</v>
      </c>
      <c r="AZ916" t="s">
        <v>210</v>
      </c>
      <c r="BH916" t="s">
        <v>438</v>
      </c>
      <c r="BP916" t="s">
        <v>107</v>
      </c>
      <c r="BQ916" t="s">
        <v>107</v>
      </c>
      <c r="BR916" t="s">
        <v>107</v>
      </c>
      <c r="BS916" t="s">
        <v>107</v>
      </c>
      <c r="BX916" t="s">
        <v>112</v>
      </c>
      <c r="CA916">
        <v>1</v>
      </c>
      <c r="CB916" t="s">
        <v>149</v>
      </c>
      <c r="CC916" t="s">
        <v>122</v>
      </c>
      <c r="CD916" t="s">
        <v>149</v>
      </c>
      <c r="CE916" t="s">
        <v>149</v>
      </c>
      <c r="CJ916">
        <f t="shared" si="14"/>
        <v>28</v>
      </c>
      <c r="CK916" t="s">
        <v>107</v>
      </c>
      <c r="CL916" t="s">
        <v>107</v>
      </c>
      <c r="CM916" t="s">
        <v>107</v>
      </c>
      <c r="CN916" t="s">
        <v>112</v>
      </c>
      <c r="CO916" t="s">
        <v>112</v>
      </c>
      <c r="CP916" t="s">
        <v>112</v>
      </c>
      <c r="CQ916" t="s">
        <v>112</v>
      </c>
      <c r="CR916" t="s">
        <v>112</v>
      </c>
      <c r="CS916" t="s">
        <v>107</v>
      </c>
      <c r="CT916" t="s">
        <v>112</v>
      </c>
      <c r="CU916" t="s">
        <v>112</v>
      </c>
      <c r="CV916" t="s">
        <v>112</v>
      </c>
      <c r="CW916">
        <v>0</v>
      </c>
    </row>
    <row r="917" spans="1:101">
      <c r="A917" t="s">
        <v>3108</v>
      </c>
      <c r="B917" t="s">
        <v>359</v>
      </c>
      <c r="C917" t="s">
        <v>179</v>
      </c>
      <c r="D917" t="s">
        <v>151</v>
      </c>
      <c r="J917" t="s">
        <v>106</v>
      </c>
      <c r="K917" t="s">
        <v>106</v>
      </c>
      <c r="L917" t="s">
        <v>101</v>
      </c>
      <c r="R917" t="s">
        <v>107</v>
      </c>
      <c r="S917" t="s">
        <v>3109</v>
      </c>
      <c r="T917" t="s">
        <v>105</v>
      </c>
      <c r="U917" t="s">
        <v>222</v>
      </c>
      <c r="V917" t="s">
        <v>112</v>
      </c>
      <c r="W917" t="s">
        <v>106</v>
      </c>
      <c r="X917" t="s">
        <v>107</v>
      </c>
      <c r="Y917" t="s">
        <v>107</v>
      </c>
      <c r="Z917" t="s">
        <v>101</v>
      </c>
      <c r="AA917" t="s">
        <v>901</v>
      </c>
      <c r="AB917" t="s">
        <v>160</v>
      </c>
      <c r="AC917" t="s">
        <v>107</v>
      </c>
      <c r="AD917" t="s">
        <v>107</v>
      </c>
      <c r="AE917" t="s">
        <v>112</v>
      </c>
      <c r="AF917" t="s">
        <v>107</v>
      </c>
      <c r="AG917" t="s">
        <v>112</v>
      </c>
      <c r="AH917" t="s">
        <v>101</v>
      </c>
      <c r="AI917" t="s">
        <v>105</v>
      </c>
      <c r="AJ917" t="s">
        <v>133</v>
      </c>
      <c r="AK917" t="s">
        <v>133</v>
      </c>
      <c r="AL917" t="s">
        <v>181</v>
      </c>
      <c r="AR917" t="s">
        <v>107</v>
      </c>
      <c r="AS917" t="s">
        <v>107</v>
      </c>
      <c r="AT917" t="s">
        <v>112</v>
      </c>
      <c r="BP917" t="s">
        <v>112</v>
      </c>
      <c r="BQ917" t="s">
        <v>107</v>
      </c>
      <c r="BR917" t="s">
        <v>107</v>
      </c>
      <c r="BX917" t="s">
        <v>112</v>
      </c>
      <c r="CJ917">
        <f t="shared" si="14"/>
        <v>0</v>
      </c>
      <c r="CK917" t="s">
        <v>107</v>
      </c>
      <c r="CL917" t="s">
        <v>107</v>
      </c>
      <c r="CM917" t="s">
        <v>107</v>
      </c>
      <c r="CN917" t="s">
        <v>112</v>
      </c>
      <c r="CO917" t="s">
        <v>112</v>
      </c>
      <c r="CP917" t="s">
        <v>107</v>
      </c>
      <c r="CQ917" t="s">
        <v>112</v>
      </c>
      <c r="CR917" t="s">
        <v>112</v>
      </c>
      <c r="CS917" t="s">
        <v>112</v>
      </c>
      <c r="CT917" t="s">
        <v>112</v>
      </c>
      <c r="CU917" t="s">
        <v>112</v>
      </c>
      <c r="CV917" t="s">
        <v>112</v>
      </c>
      <c r="CW917">
        <v>0</v>
      </c>
    </row>
    <row r="918" spans="1:101">
      <c r="A918" t="s">
        <v>3110</v>
      </c>
      <c r="B918" t="s">
        <v>201</v>
      </c>
      <c r="C918" t="s">
        <v>201</v>
      </c>
      <c r="D918" t="s">
        <v>181</v>
      </c>
      <c r="J918" t="s">
        <v>101</v>
      </c>
      <c r="K918" t="s">
        <v>101</v>
      </c>
      <c r="L918" t="s">
        <v>123</v>
      </c>
      <c r="R918" t="s">
        <v>107</v>
      </c>
      <c r="S918" t="s">
        <v>3111</v>
      </c>
      <c r="T918" t="s">
        <v>105</v>
      </c>
      <c r="U918" t="s">
        <v>102</v>
      </c>
      <c r="V918" t="s">
        <v>112</v>
      </c>
      <c r="W918" t="s">
        <v>107</v>
      </c>
      <c r="X918" t="s">
        <v>107</v>
      </c>
      <c r="Y918" t="s">
        <v>107</v>
      </c>
      <c r="Z918" t="s">
        <v>105</v>
      </c>
      <c r="AA918" t="s">
        <v>901</v>
      </c>
      <c r="AB918" t="s">
        <v>160</v>
      </c>
      <c r="AC918" t="s">
        <v>112</v>
      </c>
      <c r="AD918" t="s">
        <v>112</v>
      </c>
      <c r="AE918" t="s">
        <v>112</v>
      </c>
      <c r="AF918" t="s">
        <v>112</v>
      </c>
      <c r="AG918" t="s">
        <v>112</v>
      </c>
      <c r="AH918" t="s">
        <v>107</v>
      </c>
      <c r="AI918" t="s">
        <v>107</v>
      </c>
      <c r="AJ918" t="s">
        <v>181</v>
      </c>
      <c r="AK918" t="s">
        <v>181</v>
      </c>
      <c r="AL918" t="s">
        <v>181</v>
      </c>
      <c r="AR918" t="s">
        <v>112</v>
      </c>
      <c r="AS918" t="s">
        <v>112</v>
      </c>
      <c r="AT918" t="s">
        <v>112</v>
      </c>
      <c r="AZ918" t="s">
        <v>1898</v>
      </c>
      <c r="BA918" t="s">
        <v>1898</v>
      </c>
      <c r="BH918" t="s">
        <v>3112</v>
      </c>
      <c r="BI918" t="s">
        <v>3112</v>
      </c>
      <c r="BP918" t="s">
        <v>112</v>
      </c>
      <c r="BQ918" t="s">
        <v>107</v>
      </c>
      <c r="BR918" t="s">
        <v>107</v>
      </c>
      <c r="BX918" t="s">
        <v>112</v>
      </c>
      <c r="CA918">
        <v>1</v>
      </c>
      <c r="CC918" t="s">
        <v>122</v>
      </c>
      <c r="CD918" t="s">
        <v>122</v>
      </c>
      <c r="CJ918">
        <f t="shared" si="14"/>
        <v>28</v>
      </c>
      <c r="CK918" t="s">
        <v>107</v>
      </c>
      <c r="CL918" t="s">
        <v>107</v>
      </c>
      <c r="CM918" t="s">
        <v>107</v>
      </c>
      <c r="CN918" t="s">
        <v>112</v>
      </c>
      <c r="CO918" t="s">
        <v>112</v>
      </c>
      <c r="CP918" t="s">
        <v>107</v>
      </c>
      <c r="CQ918" t="s">
        <v>112</v>
      </c>
      <c r="CR918" t="s">
        <v>112</v>
      </c>
      <c r="CS918" t="s">
        <v>112</v>
      </c>
      <c r="CT918" t="s">
        <v>112</v>
      </c>
      <c r="CU918" t="s">
        <v>112</v>
      </c>
      <c r="CV918" t="s">
        <v>112</v>
      </c>
      <c r="CW918">
        <v>0</v>
      </c>
    </row>
    <row r="919" spans="1:101">
      <c r="A919" t="s">
        <v>3113</v>
      </c>
      <c r="B919" t="s">
        <v>301</v>
      </c>
      <c r="C919" t="s">
        <v>301</v>
      </c>
      <c r="D919" t="s">
        <v>546</v>
      </c>
      <c r="E919" t="s">
        <v>132</v>
      </c>
      <c r="J919" t="s">
        <v>105</v>
      </c>
      <c r="K919" t="s">
        <v>105</v>
      </c>
      <c r="L919" t="s">
        <v>105</v>
      </c>
      <c r="M919" t="s">
        <v>106</v>
      </c>
      <c r="R919" t="s">
        <v>107</v>
      </c>
      <c r="S919" t="s">
        <v>3114</v>
      </c>
      <c r="T919" t="s">
        <v>105</v>
      </c>
      <c r="U919" t="s">
        <v>301</v>
      </c>
      <c r="V919" t="s">
        <v>112</v>
      </c>
      <c r="W919" t="s">
        <v>106</v>
      </c>
      <c r="X919" t="s">
        <v>107</v>
      </c>
      <c r="Y919" t="s">
        <v>107</v>
      </c>
      <c r="Z919" t="s">
        <v>107</v>
      </c>
      <c r="AA919" t="s">
        <v>225</v>
      </c>
      <c r="AB919" t="s">
        <v>133</v>
      </c>
      <c r="AC919" t="s">
        <v>107</v>
      </c>
      <c r="AD919" t="s">
        <v>107</v>
      </c>
      <c r="AE919" t="s">
        <v>112</v>
      </c>
      <c r="AF919" t="s">
        <v>112</v>
      </c>
      <c r="AG919" t="s">
        <v>112</v>
      </c>
      <c r="AH919" t="s">
        <v>107</v>
      </c>
      <c r="AI919" t="s">
        <v>107</v>
      </c>
      <c r="AJ919" t="s">
        <v>130</v>
      </c>
      <c r="AK919" t="s">
        <v>130</v>
      </c>
      <c r="AL919" t="s">
        <v>132</v>
      </c>
      <c r="AM919" t="s">
        <v>133</v>
      </c>
      <c r="AR919" t="s">
        <v>107</v>
      </c>
      <c r="AS919" t="s">
        <v>107</v>
      </c>
      <c r="AT919" t="s">
        <v>107</v>
      </c>
      <c r="AU919" t="s">
        <v>107</v>
      </c>
      <c r="AZ919" t="s">
        <v>189</v>
      </c>
      <c r="BH919" t="s">
        <v>185</v>
      </c>
      <c r="BP919" t="s">
        <v>112</v>
      </c>
      <c r="BQ919" t="s">
        <v>107</v>
      </c>
      <c r="BR919" t="s">
        <v>107</v>
      </c>
      <c r="BS919" t="s">
        <v>107</v>
      </c>
      <c r="BX919" t="s">
        <v>112</v>
      </c>
      <c r="CA919">
        <v>2</v>
      </c>
      <c r="CC919" t="s">
        <v>122</v>
      </c>
      <c r="CD919" t="s">
        <v>122</v>
      </c>
      <c r="CE919" t="s">
        <v>208</v>
      </c>
      <c r="CJ919">
        <f t="shared" si="14"/>
        <v>56</v>
      </c>
      <c r="CK919" t="s">
        <v>107</v>
      </c>
      <c r="CL919" t="s">
        <v>107</v>
      </c>
      <c r="CM919" t="s">
        <v>107</v>
      </c>
      <c r="CN919" t="s">
        <v>112</v>
      </c>
      <c r="CO919" t="s">
        <v>112</v>
      </c>
      <c r="CP919" t="s">
        <v>112</v>
      </c>
      <c r="CQ919" t="s">
        <v>112</v>
      </c>
      <c r="CR919" t="s">
        <v>112</v>
      </c>
      <c r="CS919" t="s">
        <v>107</v>
      </c>
      <c r="CT919" t="s">
        <v>112</v>
      </c>
      <c r="CU919" t="s">
        <v>112</v>
      </c>
      <c r="CV919" t="s">
        <v>112</v>
      </c>
      <c r="CW919">
        <v>0</v>
      </c>
    </row>
    <row r="920" spans="1:101">
      <c r="A920" t="s">
        <v>3115</v>
      </c>
      <c r="B920" t="s">
        <v>104</v>
      </c>
      <c r="C920" t="s">
        <v>132</v>
      </c>
      <c r="D920" t="s">
        <v>104</v>
      </c>
      <c r="E920" t="s">
        <v>389</v>
      </c>
      <c r="J920" t="s">
        <v>106</v>
      </c>
      <c r="K920" t="s">
        <v>106</v>
      </c>
      <c r="L920" t="s">
        <v>106</v>
      </c>
      <c r="M920" t="s">
        <v>106</v>
      </c>
      <c r="S920" t="s">
        <v>3116</v>
      </c>
      <c r="T920" t="s">
        <v>105</v>
      </c>
      <c r="U920" t="s">
        <v>222</v>
      </c>
      <c r="V920" t="s">
        <v>112</v>
      </c>
      <c r="W920" t="s">
        <v>106</v>
      </c>
      <c r="X920" t="s">
        <v>107</v>
      </c>
      <c r="AA920" t="s">
        <v>217</v>
      </c>
      <c r="AB920" t="s">
        <v>144</v>
      </c>
      <c r="AC920" t="s">
        <v>107</v>
      </c>
      <c r="AD920" t="s">
        <v>112</v>
      </c>
      <c r="AE920" t="s">
        <v>107</v>
      </c>
      <c r="AF920" t="s">
        <v>112</v>
      </c>
      <c r="AG920" t="s">
        <v>112</v>
      </c>
      <c r="AJ920" t="s">
        <v>133</v>
      </c>
      <c r="AK920" t="s">
        <v>179</v>
      </c>
      <c r="AL920" t="s">
        <v>132</v>
      </c>
      <c r="AM920" t="s">
        <v>179</v>
      </c>
      <c r="AR920" t="s">
        <v>107</v>
      </c>
      <c r="AS920" t="s">
        <v>107</v>
      </c>
      <c r="AT920" t="s">
        <v>107</v>
      </c>
      <c r="AU920" t="s">
        <v>107</v>
      </c>
      <c r="AZ920" t="s">
        <v>2061</v>
      </c>
      <c r="BH920" t="s">
        <v>438</v>
      </c>
      <c r="BP920" t="s">
        <v>107</v>
      </c>
      <c r="BQ920" t="s">
        <v>107</v>
      </c>
      <c r="BR920" t="s">
        <v>107</v>
      </c>
      <c r="BS920" t="s">
        <v>107</v>
      </c>
      <c r="BX920" t="s">
        <v>112</v>
      </c>
      <c r="CA920">
        <v>1</v>
      </c>
      <c r="CB920" t="s">
        <v>149</v>
      </c>
      <c r="CC920" t="s">
        <v>149</v>
      </c>
      <c r="CD920" t="s">
        <v>149</v>
      </c>
      <c r="CE920" t="s">
        <v>149</v>
      </c>
      <c r="CJ920">
        <f t="shared" si="14"/>
        <v>21</v>
      </c>
      <c r="CK920" t="s">
        <v>112</v>
      </c>
      <c r="CL920" t="s">
        <v>107</v>
      </c>
      <c r="CM920" t="s">
        <v>112</v>
      </c>
      <c r="CN920" t="s">
        <v>112</v>
      </c>
      <c r="CO920" t="s">
        <v>112</v>
      </c>
      <c r="CP920" t="s">
        <v>107</v>
      </c>
      <c r="CQ920" t="s">
        <v>112</v>
      </c>
      <c r="CR920" t="s">
        <v>112</v>
      </c>
      <c r="CS920" t="s">
        <v>112</v>
      </c>
      <c r="CT920" t="s">
        <v>112</v>
      </c>
      <c r="CU920" t="s">
        <v>112</v>
      </c>
      <c r="CV920" t="s">
        <v>107</v>
      </c>
      <c r="CW920">
        <v>0</v>
      </c>
    </row>
    <row r="921" spans="1:101">
      <c r="A921" t="s">
        <v>3117</v>
      </c>
      <c r="B921" t="s">
        <v>104</v>
      </c>
      <c r="C921" t="s">
        <v>150</v>
      </c>
      <c r="D921" t="s">
        <v>215</v>
      </c>
      <c r="J921" t="s">
        <v>106</v>
      </c>
      <c r="K921" t="s">
        <v>106</v>
      </c>
      <c r="L921" t="s">
        <v>101</v>
      </c>
      <c r="R921" t="s">
        <v>107</v>
      </c>
      <c r="S921" t="s">
        <v>3118</v>
      </c>
      <c r="T921" t="s">
        <v>105</v>
      </c>
      <c r="U921" t="s">
        <v>255</v>
      </c>
      <c r="V921" t="s">
        <v>107</v>
      </c>
      <c r="W921" t="s">
        <v>107</v>
      </c>
      <c r="X921" t="s">
        <v>107</v>
      </c>
      <c r="Y921" t="s">
        <v>107</v>
      </c>
      <c r="Z921" t="s">
        <v>106</v>
      </c>
      <c r="AA921" t="s">
        <v>386</v>
      </c>
      <c r="AB921" t="s">
        <v>153</v>
      </c>
      <c r="AC921" t="s">
        <v>107</v>
      </c>
      <c r="AD921" t="s">
        <v>107</v>
      </c>
      <c r="AE921" t="s">
        <v>112</v>
      </c>
      <c r="AF921" t="s">
        <v>112</v>
      </c>
      <c r="AG921" t="s">
        <v>112</v>
      </c>
      <c r="AH921" t="s">
        <v>107</v>
      </c>
      <c r="AI921" t="s">
        <v>107</v>
      </c>
      <c r="AJ921" t="s">
        <v>133</v>
      </c>
      <c r="AK921" t="s">
        <v>179</v>
      </c>
      <c r="AL921" t="s">
        <v>179</v>
      </c>
      <c r="AR921" t="s">
        <v>107</v>
      </c>
      <c r="AS921" t="s">
        <v>107</v>
      </c>
      <c r="AT921" t="s">
        <v>107</v>
      </c>
      <c r="AZ921" t="s">
        <v>154</v>
      </c>
      <c r="BH921" t="s">
        <v>2882</v>
      </c>
      <c r="BP921" t="s">
        <v>107</v>
      </c>
      <c r="BQ921" t="s">
        <v>107</v>
      </c>
      <c r="BR921" t="s">
        <v>107</v>
      </c>
      <c r="BX921" t="s">
        <v>107</v>
      </c>
      <c r="BY921">
        <v>1</v>
      </c>
      <c r="BZ921">
        <v>2</v>
      </c>
      <c r="CB921" t="s">
        <v>262</v>
      </c>
      <c r="CC921" t="s">
        <v>122</v>
      </c>
      <c r="CD921" t="s">
        <v>121</v>
      </c>
      <c r="CJ921">
        <f t="shared" si="14"/>
        <v>44</v>
      </c>
      <c r="CK921" t="s">
        <v>107</v>
      </c>
      <c r="CL921" t="s">
        <v>112</v>
      </c>
      <c r="CM921" t="s">
        <v>107</v>
      </c>
      <c r="CN921" t="s">
        <v>107</v>
      </c>
      <c r="CO921" t="s">
        <v>112</v>
      </c>
      <c r="CP921" t="s">
        <v>107</v>
      </c>
      <c r="CQ921" t="s">
        <v>112</v>
      </c>
      <c r="CR921" t="s">
        <v>112</v>
      </c>
      <c r="CS921" t="s">
        <v>107</v>
      </c>
      <c r="CT921" t="s">
        <v>107</v>
      </c>
      <c r="CU921" t="s">
        <v>112</v>
      </c>
      <c r="CV921" t="s">
        <v>107</v>
      </c>
      <c r="CW921">
        <v>0</v>
      </c>
    </row>
    <row r="922" spans="1:101">
      <c r="A922" t="s">
        <v>3119</v>
      </c>
      <c r="B922" t="s">
        <v>447</v>
      </c>
      <c r="C922" t="s">
        <v>558</v>
      </c>
      <c r="D922" t="s">
        <v>389</v>
      </c>
      <c r="J922" t="s">
        <v>105</v>
      </c>
      <c r="K922" t="s">
        <v>105</v>
      </c>
      <c r="L922" t="s">
        <v>106</v>
      </c>
      <c r="R922" t="s">
        <v>107</v>
      </c>
      <c r="S922" t="s">
        <v>3120</v>
      </c>
      <c r="T922" t="s">
        <v>105</v>
      </c>
      <c r="U922" t="s">
        <v>172</v>
      </c>
      <c r="V922" t="s">
        <v>112</v>
      </c>
      <c r="W922" t="s">
        <v>105</v>
      </c>
      <c r="X922" t="s">
        <v>107</v>
      </c>
      <c r="Y922" t="s">
        <v>107</v>
      </c>
      <c r="Z922" t="s">
        <v>106</v>
      </c>
      <c r="AA922" t="s">
        <v>129</v>
      </c>
      <c r="AB922" t="s">
        <v>153</v>
      </c>
      <c r="AC922" t="s">
        <v>112</v>
      </c>
      <c r="AD922" t="s">
        <v>112</v>
      </c>
      <c r="AE922" t="s">
        <v>112</v>
      </c>
      <c r="AF922" t="s">
        <v>112</v>
      </c>
      <c r="AG922" t="s">
        <v>112</v>
      </c>
      <c r="AH922" t="s">
        <v>105</v>
      </c>
      <c r="AI922" t="s">
        <v>105</v>
      </c>
      <c r="AJ922" t="s">
        <v>153</v>
      </c>
      <c r="AK922" t="s">
        <v>130</v>
      </c>
      <c r="AL922" t="s">
        <v>133</v>
      </c>
      <c r="AR922" t="s">
        <v>107</v>
      </c>
      <c r="AS922" t="s">
        <v>107</v>
      </c>
      <c r="AT922" t="s">
        <v>107</v>
      </c>
      <c r="AZ922" t="s">
        <v>1062</v>
      </c>
      <c r="BH922" t="s">
        <v>1973</v>
      </c>
      <c r="BP922" t="s">
        <v>112</v>
      </c>
      <c r="BQ922" t="s">
        <v>112</v>
      </c>
      <c r="BR922" t="s">
        <v>112</v>
      </c>
      <c r="BX922" t="s">
        <v>112</v>
      </c>
      <c r="CJ922">
        <f t="shared" si="14"/>
        <v>0</v>
      </c>
      <c r="CK922" t="s">
        <v>112</v>
      </c>
      <c r="CL922" t="s">
        <v>112</v>
      </c>
      <c r="CM922" t="s">
        <v>112</v>
      </c>
      <c r="CN922" t="s">
        <v>112</v>
      </c>
      <c r="CO922" t="s">
        <v>112</v>
      </c>
      <c r="CP922" t="s">
        <v>112</v>
      </c>
      <c r="CQ922" t="s">
        <v>112</v>
      </c>
      <c r="CR922" t="s">
        <v>112</v>
      </c>
      <c r="CS922" t="s">
        <v>112</v>
      </c>
      <c r="CT922" t="s">
        <v>112</v>
      </c>
      <c r="CU922" t="s">
        <v>112</v>
      </c>
      <c r="CV922" t="s">
        <v>112</v>
      </c>
      <c r="CW922">
        <v>0</v>
      </c>
    </row>
    <row r="923" spans="1:101">
      <c r="A923" t="s">
        <v>3121</v>
      </c>
      <c r="B923" t="s">
        <v>359</v>
      </c>
      <c r="C923" t="s">
        <v>403</v>
      </c>
      <c r="D923" t="s">
        <v>215</v>
      </c>
      <c r="J923" t="s">
        <v>106</v>
      </c>
      <c r="K923" t="s">
        <v>106</v>
      </c>
      <c r="L923" t="s">
        <v>101</v>
      </c>
      <c r="R923" t="s">
        <v>107</v>
      </c>
      <c r="S923" t="s">
        <v>3122</v>
      </c>
      <c r="T923" t="s">
        <v>105</v>
      </c>
      <c r="U923" t="s">
        <v>185</v>
      </c>
      <c r="V923" t="s">
        <v>112</v>
      </c>
      <c r="W923" t="s">
        <v>106</v>
      </c>
      <c r="X923" t="s">
        <v>107</v>
      </c>
      <c r="Y923" t="s">
        <v>107</v>
      </c>
      <c r="Z923" t="s">
        <v>106</v>
      </c>
      <c r="AA923" t="s">
        <v>405</v>
      </c>
      <c r="AB923" t="s">
        <v>130</v>
      </c>
      <c r="AC923" t="s">
        <v>112</v>
      </c>
      <c r="AD923" t="s">
        <v>107</v>
      </c>
      <c r="AE923" t="s">
        <v>112</v>
      </c>
      <c r="AF923" t="s">
        <v>112</v>
      </c>
      <c r="AG923" t="s">
        <v>112</v>
      </c>
      <c r="AH923" t="s">
        <v>107</v>
      </c>
      <c r="AI923" t="s">
        <v>107</v>
      </c>
      <c r="AJ923" t="s">
        <v>179</v>
      </c>
      <c r="AK923" t="s">
        <v>179</v>
      </c>
      <c r="AL923" t="s">
        <v>179</v>
      </c>
      <c r="AR923" t="s">
        <v>107</v>
      </c>
      <c r="AS923" t="s">
        <v>107</v>
      </c>
      <c r="AT923" t="s">
        <v>107</v>
      </c>
      <c r="BP923" t="s">
        <v>112</v>
      </c>
      <c r="BQ923" t="s">
        <v>112</v>
      </c>
      <c r="BR923" t="s">
        <v>112</v>
      </c>
      <c r="BX923" t="s">
        <v>112</v>
      </c>
      <c r="CJ923">
        <f t="shared" si="14"/>
        <v>0</v>
      </c>
      <c r="CK923" t="s">
        <v>112</v>
      </c>
      <c r="CL923" t="s">
        <v>112</v>
      </c>
      <c r="CM923" t="s">
        <v>112</v>
      </c>
      <c r="CN923" t="s">
        <v>112</v>
      </c>
      <c r="CO923" t="s">
        <v>112</v>
      </c>
      <c r="CP923" t="s">
        <v>112</v>
      </c>
      <c r="CQ923" t="s">
        <v>112</v>
      </c>
      <c r="CR923" t="s">
        <v>112</v>
      </c>
      <c r="CS923" t="s">
        <v>112</v>
      </c>
      <c r="CT923" t="s">
        <v>112</v>
      </c>
      <c r="CU923" t="s">
        <v>112</v>
      </c>
      <c r="CV923" t="s">
        <v>112</v>
      </c>
      <c r="CW923">
        <v>0</v>
      </c>
    </row>
    <row r="924" spans="1:101">
      <c r="A924" t="s">
        <v>3123</v>
      </c>
      <c r="B924" t="s">
        <v>126</v>
      </c>
      <c r="C924" t="s">
        <v>179</v>
      </c>
      <c r="D924" t="s">
        <v>215</v>
      </c>
      <c r="J924" t="s">
        <v>106</v>
      </c>
      <c r="K924" t="s">
        <v>106</v>
      </c>
      <c r="L924" t="s">
        <v>101</v>
      </c>
      <c r="R924" t="s">
        <v>107</v>
      </c>
      <c r="S924" t="s">
        <v>3124</v>
      </c>
      <c r="T924" t="s">
        <v>105</v>
      </c>
      <c r="U924" t="s">
        <v>283</v>
      </c>
      <c r="V924" t="s">
        <v>112</v>
      </c>
      <c r="W924" t="s">
        <v>105</v>
      </c>
      <c r="X924" t="s">
        <v>107</v>
      </c>
      <c r="Y924" t="s">
        <v>105</v>
      </c>
      <c r="Z924" t="s">
        <v>107</v>
      </c>
      <c r="AA924" t="s">
        <v>217</v>
      </c>
      <c r="AB924" t="s">
        <v>144</v>
      </c>
      <c r="AC924" t="s">
        <v>107</v>
      </c>
      <c r="AD924" t="s">
        <v>112</v>
      </c>
      <c r="AE924" t="s">
        <v>112</v>
      </c>
      <c r="AF924" t="s">
        <v>107</v>
      </c>
      <c r="AG924" t="s">
        <v>112</v>
      </c>
      <c r="AH924" t="s">
        <v>107</v>
      </c>
      <c r="AI924" t="s">
        <v>107</v>
      </c>
      <c r="AJ924" t="s">
        <v>130</v>
      </c>
      <c r="AK924" t="s">
        <v>132</v>
      </c>
      <c r="AL924" t="s">
        <v>179</v>
      </c>
      <c r="AR924" t="s">
        <v>107</v>
      </c>
      <c r="AS924" t="s">
        <v>107</v>
      </c>
      <c r="AT924" t="s">
        <v>107</v>
      </c>
      <c r="AZ924" t="s">
        <v>1916</v>
      </c>
      <c r="BH924" t="s">
        <v>2619</v>
      </c>
      <c r="BP924" t="s">
        <v>112</v>
      </c>
      <c r="BQ924" t="s">
        <v>112</v>
      </c>
      <c r="BR924" t="s">
        <v>112</v>
      </c>
      <c r="BX924" t="s">
        <v>112</v>
      </c>
      <c r="CJ924">
        <f t="shared" si="14"/>
        <v>0</v>
      </c>
      <c r="CK924" t="s">
        <v>112</v>
      </c>
      <c r="CL924" t="s">
        <v>112</v>
      </c>
      <c r="CM924" t="s">
        <v>112</v>
      </c>
      <c r="CN924" t="s">
        <v>112</v>
      </c>
      <c r="CO924" t="s">
        <v>112</v>
      </c>
      <c r="CP924" t="s">
        <v>112</v>
      </c>
      <c r="CQ924" t="s">
        <v>112</v>
      </c>
      <c r="CR924" t="s">
        <v>112</v>
      </c>
      <c r="CS924" t="s">
        <v>112</v>
      </c>
      <c r="CT924" t="s">
        <v>112</v>
      </c>
      <c r="CU924" t="s">
        <v>112</v>
      </c>
      <c r="CV924" t="s">
        <v>112</v>
      </c>
      <c r="CW924">
        <v>0</v>
      </c>
    </row>
    <row r="925" spans="1:101">
      <c r="A925" t="s">
        <v>3125</v>
      </c>
      <c r="B925" t="s">
        <v>222</v>
      </c>
      <c r="C925" t="s">
        <v>447</v>
      </c>
      <c r="D925" t="s">
        <v>150</v>
      </c>
      <c r="J925" t="s">
        <v>105</v>
      </c>
      <c r="K925" t="s">
        <v>105</v>
      </c>
      <c r="L925" t="s">
        <v>106</v>
      </c>
      <c r="R925" t="s">
        <v>107</v>
      </c>
      <c r="S925" t="s">
        <v>3126</v>
      </c>
      <c r="T925" t="s">
        <v>105</v>
      </c>
      <c r="U925" t="s">
        <v>114</v>
      </c>
      <c r="V925" t="s">
        <v>112</v>
      </c>
      <c r="W925" t="s">
        <v>105</v>
      </c>
      <c r="X925" t="s">
        <v>107</v>
      </c>
      <c r="Y925" t="s">
        <v>105</v>
      </c>
      <c r="Z925" t="s">
        <v>107</v>
      </c>
      <c r="AA925" t="s">
        <v>405</v>
      </c>
      <c r="AB925" t="s">
        <v>132</v>
      </c>
      <c r="AC925" t="s">
        <v>107</v>
      </c>
      <c r="AD925" t="s">
        <v>112</v>
      </c>
      <c r="AE925" t="s">
        <v>112</v>
      </c>
      <c r="AF925" t="s">
        <v>112</v>
      </c>
      <c r="AG925" t="s">
        <v>112</v>
      </c>
      <c r="AH925" t="s">
        <v>105</v>
      </c>
      <c r="AI925" t="s">
        <v>105</v>
      </c>
      <c r="AJ925" t="s">
        <v>115</v>
      </c>
      <c r="AK925" t="s">
        <v>130</v>
      </c>
      <c r="AL925" t="s">
        <v>179</v>
      </c>
      <c r="AR925" t="s">
        <v>107</v>
      </c>
      <c r="AS925" t="s">
        <v>107</v>
      </c>
      <c r="AT925" t="s">
        <v>107</v>
      </c>
      <c r="AZ925" t="s">
        <v>210</v>
      </c>
      <c r="BA925" t="s">
        <v>291</v>
      </c>
      <c r="BH925" t="s">
        <v>3127</v>
      </c>
      <c r="BI925" t="s">
        <v>3128</v>
      </c>
      <c r="BP925" t="s">
        <v>112</v>
      </c>
      <c r="BQ925" t="s">
        <v>112</v>
      </c>
      <c r="BR925" t="s">
        <v>112</v>
      </c>
      <c r="BX925" t="s">
        <v>112</v>
      </c>
      <c r="CJ925">
        <f t="shared" si="14"/>
        <v>0</v>
      </c>
      <c r="CK925" t="s">
        <v>112</v>
      </c>
      <c r="CL925" t="s">
        <v>112</v>
      </c>
      <c r="CM925" t="s">
        <v>112</v>
      </c>
      <c r="CN925" t="s">
        <v>112</v>
      </c>
      <c r="CO925" t="s">
        <v>112</v>
      </c>
      <c r="CP925" t="s">
        <v>112</v>
      </c>
      <c r="CQ925" t="s">
        <v>112</v>
      </c>
      <c r="CR925" t="s">
        <v>112</v>
      </c>
      <c r="CS925" t="s">
        <v>112</v>
      </c>
      <c r="CT925" t="s">
        <v>112</v>
      </c>
      <c r="CU925" t="s">
        <v>112</v>
      </c>
      <c r="CV925" t="s">
        <v>112</v>
      </c>
      <c r="CW925">
        <v>0</v>
      </c>
    </row>
    <row r="926" spans="1:101">
      <c r="A926" t="s">
        <v>3129</v>
      </c>
      <c r="B926" t="s">
        <v>462</v>
      </c>
      <c r="C926" t="s">
        <v>230</v>
      </c>
      <c r="D926" t="s">
        <v>141</v>
      </c>
      <c r="J926" t="s">
        <v>107</v>
      </c>
      <c r="K926" t="s">
        <v>107</v>
      </c>
      <c r="L926" t="s">
        <v>105</v>
      </c>
      <c r="R926" t="s">
        <v>107</v>
      </c>
      <c r="S926" t="s">
        <v>3130</v>
      </c>
      <c r="T926" t="s">
        <v>105</v>
      </c>
      <c r="U926" t="s">
        <v>141</v>
      </c>
      <c r="V926" t="s">
        <v>112</v>
      </c>
      <c r="W926" t="s">
        <v>101</v>
      </c>
      <c r="X926" t="s">
        <v>107</v>
      </c>
      <c r="Y926" t="s">
        <v>105</v>
      </c>
      <c r="Z926" t="s">
        <v>105</v>
      </c>
      <c r="AA926" t="s">
        <v>225</v>
      </c>
      <c r="AC926" t="s">
        <v>112</v>
      </c>
      <c r="AD926" t="s">
        <v>107</v>
      </c>
      <c r="AE926" t="s">
        <v>112</v>
      </c>
      <c r="AF926" t="s">
        <v>112</v>
      </c>
      <c r="AG926" t="s">
        <v>112</v>
      </c>
      <c r="AH926" t="s">
        <v>107</v>
      </c>
      <c r="AI926" t="s">
        <v>106</v>
      </c>
      <c r="AJ926" t="s">
        <v>111</v>
      </c>
      <c r="AK926" t="s">
        <v>114</v>
      </c>
      <c r="AL926" t="s">
        <v>114</v>
      </c>
      <c r="AR926" t="s">
        <v>105</v>
      </c>
      <c r="AS926" t="s">
        <v>105</v>
      </c>
      <c r="AT926" t="s">
        <v>105</v>
      </c>
      <c r="AZ926" t="s">
        <v>1439</v>
      </c>
      <c r="BA926" t="s">
        <v>190</v>
      </c>
      <c r="BH926" t="s">
        <v>3131</v>
      </c>
      <c r="BI926" t="s">
        <v>2066</v>
      </c>
      <c r="BP926" t="s">
        <v>107</v>
      </c>
      <c r="BQ926" t="s">
        <v>107</v>
      </c>
      <c r="BR926" t="s">
        <v>107</v>
      </c>
      <c r="BX926" t="s">
        <v>107</v>
      </c>
      <c r="BY926">
        <v>1</v>
      </c>
      <c r="BZ926">
        <v>2</v>
      </c>
      <c r="CB926" t="s">
        <v>122</v>
      </c>
      <c r="CC926" t="s">
        <v>122</v>
      </c>
      <c r="CD926" t="s">
        <v>121</v>
      </c>
      <c r="CJ926">
        <f t="shared" si="14"/>
        <v>44</v>
      </c>
      <c r="CK926" t="s">
        <v>107</v>
      </c>
      <c r="CL926" t="s">
        <v>112</v>
      </c>
      <c r="CM926" t="s">
        <v>107</v>
      </c>
      <c r="CN926" t="s">
        <v>107</v>
      </c>
      <c r="CO926" t="s">
        <v>112</v>
      </c>
      <c r="CP926" t="s">
        <v>112</v>
      </c>
      <c r="CQ926" t="s">
        <v>107</v>
      </c>
      <c r="CR926" t="s">
        <v>112</v>
      </c>
      <c r="CS926" t="s">
        <v>107</v>
      </c>
      <c r="CT926" t="s">
        <v>107</v>
      </c>
      <c r="CU926" t="s">
        <v>112</v>
      </c>
      <c r="CV926" t="s">
        <v>107</v>
      </c>
      <c r="CW926">
        <v>0</v>
      </c>
    </row>
    <row r="927" spans="1:101">
      <c r="A927" t="s">
        <v>3132</v>
      </c>
      <c r="B927" t="s">
        <v>447</v>
      </c>
      <c r="C927" t="s">
        <v>367</v>
      </c>
      <c r="D927" t="s">
        <v>389</v>
      </c>
      <c r="J927" t="s">
        <v>105</v>
      </c>
      <c r="K927" t="s">
        <v>105</v>
      </c>
      <c r="L927" t="s">
        <v>106</v>
      </c>
      <c r="R927" t="s">
        <v>107</v>
      </c>
      <c r="S927" t="s">
        <v>3133</v>
      </c>
      <c r="T927" t="s">
        <v>105</v>
      </c>
      <c r="U927" t="s">
        <v>102</v>
      </c>
      <c r="V927" t="s">
        <v>112</v>
      </c>
      <c r="W927" t="s">
        <v>105</v>
      </c>
      <c r="X927" t="s">
        <v>107</v>
      </c>
      <c r="Y927" t="s">
        <v>105</v>
      </c>
      <c r="Z927" t="s">
        <v>107</v>
      </c>
      <c r="AA927" t="s">
        <v>217</v>
      </c>
      <c r="AB927" t="s">
        <v>153</v>
      </c>
      <c r="AC927" t="s">
        <v>107</v>
      </c>
      <c r="AD927" t="s">
        <v>107</v>
      </c>
      <c r="AE927" t="s">
        <v>112</v>
      </c>
      <c r="AF927" t="s">
        <v>112</v>
      </c>
      <c r="AG927" t="s">
        <v>112</v>
      </c>
      <c r="AH927" t="s">
        <v>107</v>
      </c>
      <c r="AI927" t="s">
        <v>107</v>
      </c>
      <c r="AJ927" t="s">
        <v>133</v>
      </c>
      <c r="AK927" t="s">
        <v>133</v>
      </c>
      <c r="AL927" t="s">
        <v>179</v>
      </c>
      <c r="AR927" t="s">
        <v>107</v>
      </c>
      <c r="AS927" t="s">
        <v>107</v>
      </c>
      <c r="AT927" t="s">
        <v>107</v>
      </c>
      <c r="AZ927" t="s">
        <v>913</v>
      </c>
      <c r="BH927" t="s">
        <v>3134</v>
      </c>
      <c r="BP927" t="s">
        <v>107</v>
      </c>
      <c r="BQ927" t="s">
        <v>107</v>
      </c>
      <c r="BR927" t="s">
        <v>107</v>
      </c>
      <c r="BX927" t="s">
        <v>107</v>
      </c>
      <c r="BY927" t="s">
        <v>112</v>
      </c>
      <c r="BZ927">
        <v>2</v>
      </c>
      <c r="CB927" t="s">
        <v>884</v>
      </c>
      <c r="CC927" t="s">
        <v>122</v>
      </c>
      <c r="CD927" t="s">
        <v>121</v>
      </c>
      <c r="CJ927">
        <f t="shared" si="14"/>
        <v>44</v>
      </c>
      <c r="CK927" t="s">
        <v>107</v>
      </c>
      <c r="CL927" t="s">
        <v>112</v>
      </c>
      <c r="CM927" t="s">
        <v>107</v>
      </c>
      <c r="CN927" t="s">
        <v>112</v>
      </c>
      <c r="CO927" t="s">
        <v>107</v>
      </c>
      <c r="CP927" t="s">
        <v>112</v>
      </c>
      <c r="CQ927" t="s">
        <v>107</v>
      </c>
      <c r="CR927" t="s">
        <v>112</v>
      </c>
      <c r="CS927" t="s">
        <v>112</v>
      </c>
      <c r="CT927" t="s">
        <v>107</v>
      </c>
      <c r="CU927" t="s">
        <v>112</v>
      </c>
      <c r="CV927" t="s">
        <v>107</v>
      </c>
      <c r="CW927">
        <v>0</v>
      </c>
    </row>
    <row r="928" spans="1:101">
      <c r="A928" t="s">
        <v>3135</v>
      </c>
      <c r="B928" t="s">
        <v>546</v>
      </c>
      <c r="C928" t="s">
        <v>336</v>
      </c>
      <c r="D928" t="s">
        <v>341</v>
      </c>
      <c r="J928" t="s">
        <v>105</v>
      </c>
      <c r="K928" t="s">
        <v>105</v>
      </c>
      <c r="L928" t="s">
        <v>106</v>
      </c>
      <c r="R928" t="s">
        <v>107</v>
      </c>
      <c r="S928" t="s">
        <v>3136</v>
      </c>
      <c r="T928" t="s">
        <v>105</v>
      </c>
      <c r="U928" t="s">
        <v>111</v>
      </c>
      <c r="V928" t="s">
        <v>112</v>
      </c>
      <c r="W928" t="s">
        <v>107</v>
      </c>
      <c r="X928" t="s">
        <v>107</v>
      </c>
      <c r="Y928" t="s">
        <v>107</v>
      </c>
      <c r="Z928" t="s">
        <v>106</v>
      </c>
      <c r="AA928" t="s">
        <v>217</v>
      </c>
      <c r="AB928" t="s">
        <v>144</v>
      </c>
      <c r="AC928" t="s">
        <v>107</v>
      </c>
      <c r="AD928" t="s">
        <v>107</v>
      </c>
      <c r="AE928" t="s">
        <v>107</v>
      </c>
      <c r="AF928" t="s">
        <v>112</v>
      </c>
      <c r="AG928" t="s">
        <v>112</v>
      </c>
      <c r="AH928" t="s">
        <v>107</v>
      </c>
      <c r="AI928" t="s">
        <v>107</v>
      </c>
      <c r="AJ928" t="s">
        <v>144</v>
      </c>
      <c r="AK928" t="s">
        <v>144</v>
      </c>
      <c r="AL928" t="s">
        <v>133</v>
      </c>
      <c r="AR928" t="s">
        <v>107</v>
      </c>
      <c r="AS928" t="s">
        <v>107</v>
      </c>
      <c r="AT928" t="s">
        <v>107</v>
      </c>
      <c r="BP928" t="s">
        <v>107</v>
      </c>
      <c r="BQ928" t="s">
        <v>107</v>
      </c>
      <c r="BR928" t="s">
        <v>107</v>
      </c>
      <c r="BX928" t="s">
        <v>107</v>
      </c>
      <c r="BY928">
        <v>1</v>
      </c>
      <c r="BZ928">
        <v>2</v>
      </c>
      <c r="CB928" t="s">
        <v>262</v>
      </c>
      <c r="CC928" t="s">
        <v>122</v>
      </c>
      <c r="CD928" t="s">
        <v>121</v>
      </c>
      <c r="CJ928">
        <f t="shared" si="14"/>
        <v>44</v>
      </c>
      <c r="CK928" t="s">
        <v>107</v>
      </c>
      <c r="CL928" t="s">
        <v>112</v>
      </c>
      <c r="CM928" t="s">
        <v>107</v>
      </c>
      <c r="CN928" t="s">
        <v>107</v>
      </c>
      <c r="CO928" t="s">
        <v>112</v>
      </c>
      <c r="CP928" t="s">
        <v>107</v>
      </c>
      <c r="CQ928" t="s">
        <v>112</v>
      </c>
      <c r="CR928" t="s">
        <v>112</v>
      </c>
      <c r="CS928" t="s">
        <v>107</v>
      </c>
      <c r="CT928" t="s">
        <v>107</v>
      </c>
      <c r="CU928" t="s">
        <v>112</v>
      </c>
      <c r="CV928" t="s">
        <v>107</v>
      </c>
      <c r="CW928">
        <v>0</v>
      </c>
    </row>
    <row r="929" spans="1:101">
      <c r="A929" t="s">
        <v>3137</v>
      </c>
      <c r="B929" t="s">
        <v>367</v>
      </c>
      <c r="C929" t="s">
        <v>367</v>
      </c>
      <c r="D929" t="s">
        <v>389</v>
      </c>
      <c r="J929" t="s">
        <v>105</v>
      </c>
      <c r="K929" t="s">
        <v>105</v>
      </c>
      <c r="L929" t="s">
        <v>106</v>
      </c>
      <c r="R929" t="s">
        <v>107</v>
      </c>
      <c r="S929" t="s">
        <v>3138</v>
      </c>
      <c r="T929" t="s">
        <v>105</v>
      </c>
      <c r="U929" t="s">
        <v>468</v>
      </c>
      <c r="V929" t="s">
        <v>112</v>
      </c>
      <c r="W929" t="s">
        <v>107</v>
      </c>
      <c r="X929" t="s">
        <v>105</v>
      </c>
      <c r="Y929" t="s">
        <v>107</v>
      </c>
      <c r="Z929" t="s">
        <v>106</v>
      </c>
      <c r="AA929" t="s">
        <v>405</v>
      </c>
      <c r="AB929" t="s">
        <v>104</v>
      </c>
      <c r="AC929" t="s">
        <v>107</v>
      </c>
      <c r="AD929" t="s">
        <v>107</v>
      </c>
      <c r="AE929" t="s">
        <v>112</v>
      </c>
      <c r="AF929" t="s">
        <v>112</v>
      </c>
      <c r="AG929" t="s">
        <v>112</v>
      </c>
      <c r="AH929" t="s">
        <v>107</v>
      </c>
      <c r="AI929" t="s">
        <v>107</v>
      </c>
      <c r="AJ929" t="s">
        <v>111</v>
      </c>
      <c r="AK929" t="s">
        <v>153</v>
      </c>
      <c r="AL929" t="s">
        <v>133</v>
      </c>
      <c r="AR929" t="s">
        <v>105</v>
      </c>
      <c r="AS929" t="s">
        <v>107</v>
      </c>
      <c r="AT929" t="s">
        <v>107</v>
      </c>
      <c r="AZ929" t="s">
        <v>117</v>
      </c>
      <c r="BH929" t="s">
        <v>3139</v>
      </c>
      <c r="BP929" t="s">
        <v>112</v>
      </c>
      <c r="BQ929" t="s">
        <v>112</v>
      </c>
      <c r="BR929" t="s">
        <v>112</v>
      </c>
      <c r="BX929" t="s">
        <v>112</v>
      </c>
      <c r="CJ929">
        <f t="shared" si="14"/>
        <v>0</v>
      </c>
      <c r="CK929" t="s">
        <v>112</v>
      </c>
      <c r="CL929" t="s">
        <v>112</v>
      </c>
      <c r="CM929" t="s">
        <v>112</v>
      </c>
      <c r="CN929" t="s">
        <v>112</v>
      </c>
      <c r="CO929" t="s">
        <v>112</v>
      </c>
      <c r="CP929" t="s">
        <v>112</v>
      </c>
      <c r="CQ929" t="s">
        <v>112</v>
      </c>
      <c r="CR929" t="s">
        <v>112</v>
      </c>
      <c r="CS929" t="s">
        <v>112</v>
      </c>
      <c r="CT929" t="s">
        <v>112</v>
      </c>
      <c r="CU929" t="s">
        <v>112</v>
      </c>
      <c r="CV929" t="s">
        <v>112</v>
      </c>
      <c r="CW929">
        <v>0</v>
      </c>
    </row>
    <row r="930" spans="1:101">
      <c r="A930" t="s">
        <v>3140</v>
      </c>
      <c r="B930" t="s">
        <v>124</v>
      </c>
      <c r="C930" t="s">
        <v>324</v>
      </c>
      <c r="D930" t="s">
        <v>144</v>
      </c>
      <c r="E930" t="s">
        <v>336</v>
      </c>
      <c r="F930" t="s">
        <v>359</v>
      </c>
      <c r="J930" t="s">
        <v>105</v>
      </c>
      <c r="K930" t="s">
        <v>105</v>
      </c>
      <c r="L930" t="s">
        <v>105</v>
      </c>
      <c r="M930" t="s">
        <v>105</v>
      </c>
      <c r="N930" t="s">
        <v>106</v>
      </c>
      <c r="R930" t="s">
        <v>107</v>
      </c>
      <c r="S930" t="s">
        <v>3141</v>
      </c>
      <c r="T930" t="s">
        <v>105</v>
      </c>
      <c r="U930" t="s">
        <v>109</v>
      </c>
      <c r="V930" t="s">
        <v>112</v>
      </c>
      <c r="W930" t="s">
        <v>107</v>
      </c>
      <c r="X930" t="s">
        <v>107</v>
      </c>
      <c r="Y930" t="s">
        <v>107</v>
      </c>
      <c r="Z930" t="s">
        <v>101</v>
      </c>
      <c r="AA930" t="s">
        <v>129</v>
      </c>
      <c r="AB930" t="s">
        <v>522</v>
      </c>
      <c r="AC930" t="s">
        <v>107</v>
      </c>
      <c r="AD930" t="s">
        <v>107</v>
      </c>
      <c r="AE930" t="s">
        <v>112</v>
      </c>
      <c r="AF930" t="s">
        <v>112</v>
      </c>
      <c r="AG930" t="s">
        <v>112</v>
      </c>
      <c r="AH930" t="s">
        <v>107</v>
      </c>
      <c r="AI930" t="s">
        <v>107</v>
      </c>
      <c r="AJ930" t="s">
        <v>131</v>
      </c>
      <c r="AK930" t="s">
        <v>115</v>
      </c>
      <c r="AL930" t="s">
        <v>115</v>
      </c>
      <c r="AM930" t="s">
        <v>153</v>
      </c>
      <c r="AN930" t="s">
        <v>130</v>
      </c>
      <c r="AR930" t="s">
        <v>105</v>
      </c>
      <c r="AS930" t="s">
        <v>107</v>
      </c>
      <c r="AT930" t="s">
        <v>107</v>
      </c>
      <c r="AU930" t="s">
        <v>107</v>
      </c>
      <c r="AV930" t="s">
        <v>107</v>
      </c>
      <c r="AZ930" t="s">
        <v>1062</v>
      </c>
      <c r="BH930" t="s">
        <v>3142</v>
      </c>
      <c r="BP930" t="s">
        <v>112</v>
      </c>
      <c r="BQ930" t="s">
        <v>112</v>
      </c>
      <c r="BR930" t="s">
        <v>112</v>
      </c>
      <c r="BS930" t="s">
        <v>112</v>
      </c>
      <c r="BT930" t="s">
        <v>112</v>
      </c>
      <c r="BX930" t="s">
        <v>112</v>
      </c>
      <c r="CJ930">
        <f t="shared" si="14"/>
        <v>0</v>
      </c>
      <c r="CK930" t="s">
        <v>112</v>
      </c>
      <c r="CL930" t="s">
        <v>112</v>
      </c>
      <c r="CM930" t="s">
        <v>112</v>
      </c>
      <c r="CN930" t="s">
        <v>112</v>
      </c>
      <c r="CO930" t="s">
        <v>112</v>
      </c>
      <c r="CP930" t="s">
        <v>112</v>
      </c>
      <c r="CQ930" t="s">
        <v>112</v>
      </c>
      <c r="CR930" t="s">
        <v>112</v>
      </c>
      <c r="CS930" t="s">
        <v>112</v>
      </c>
      <c r="CT930" t="s">
        <v>112</v>
      </c>
      <c r="CU930" t="s">
        <v>112</v>
      </c>
      <c r="CV930" t="s">
        <v>112</v>
      </c>
      <c r="CW930">
        <v>0</v>
      </c>
    </row>
    <row r="931" spans="1:101">
      <c r="A931" t="s">
        <v>3143</v>
      </c>
      <c r="B931" t="s">
        <v>389</v>
      </c>
      <c r="C931" t="s">
        <v>389</v>
      </c>
      <c r="D931" t="s">
        <v>119</v>
      </c>
      <c r="E931" t="s">
        <v>201</v>
      </c>
      <c r="J931" t="s">
        <v>106</v>
      </c>
      <c r="K931" t="s">
        <v>106</v>
      </c>
      <c r="L931" t="s">
        <v>106</v>
      </c>
      <c r="M931" t="s">
        <v>101</v>
      </c>
      <c r="R931" t="s">
        <v>107</v>
      </c>
      <c r="S931" t="s">
        <v>3144</v>
      </c>
      <c r="T931" t="s">
        <v>105</v>
      </c>
      <c r="U931" t="s">
        <v>103</v>
      </c>
      <c r="V931" t="s">
        <v>112</v>
      </c>
      <c r="W931" t="s">
        <v>106</v>
      </c>
      <c r="X931" t="s">
        <v>107</v>
      </c>
      <c r="Y931" t="s">
        <v>107</v>
      </c>
      <c r="Z931" t="s">
        <v>105</v>
      </c>
      <c r="AA931" t="s">
        <v>129</v>
      </c>
      <c r="AB931" t="s">
        <v>522</v>
      </c>
      <c r="AC931" t="s">
        <v>107</v>
      </c>
      <c r="AD931" t="s">
        <v>112</v>
      </c>
      <c r="AE931" t="s">
        <v>112</v>
      </c>
      <c r="AF931" t="s">
        <v>112</v>
      </c>
      <c r="AG931" t="s">
        <v>112</v>
      </c>
      <c r="AH931" t="s">
        <v>107</v>
      </c>
      <c r="AI931" t="s">
        <v>107</v>
      </c>
      <c r="AJ931" t="s">
        <v>181</v>
      </c>
      <c r="AK931" t="s">
        <v>132</v>
      </c>
      <c r="AL931" t="s">
        <v>133</v>
      </c>
      <c r="AM931" t="s">
        <v>179</v>
      </c>
      <c r="AR931" t="s">
        <v>112</v>
      </c>
      <c r="AS931" t="s">
        <v>107</v>
      </c>
      <c r="AT931" t="s">
        <v>107</v>
      </c>
      <c r="AU931" t="s">
        <v>107</v>
      </c>
      <c r="BP931" t="s">
        <v>112</v>
      </c>
      <c r="BQ931" t="s">
        <v>107</v>
      </c>
      <c r="BR931" t="s">
        <v>107</v>
      </c>
      <c r="BS931" t="s">
        <v>107</v>
      </c>
      <c r="BX931" t="s">
        <v>112</v>
      </c>
      <c r="CA931">
        <v>2</v>
      </c>
      <c r="CC931" t="s">
        <v>122</v>
      </c>
      <c r="CD931" t="s">
        <v>122</v>
      </c>
      <c r="CE931" t="s">
        <v>208</v>
      </c>
      <c r="CJ931">
        <f t="shared" si="14"/>
        <v>56</v>
      </c>
      <c r="CK931" t="s">
        <v>107</v>
      </c>
      <c r="CL931" t="s">
        <v>107</v>
      </c>
      <c r="CM931" t="s">
        <v>107</v>
      </c>
      <c r="CN931" t="s">
        <v>107</v>
      </c>
      <c r="CO931" t="s">
        <v>112</v>
      </c>
      <c r="CP931" t="s">
        <v>107</v>
      </c>
      <c r="CQ931" t="s">
        <v>112</v>
      </c>
      <c r="CR931" t="s">
        <v>112</v>
      </c>
      <c r="CS931" t="s">
        <v>112</v>
      </c>
      <c r="CT931" t="s">
        <v>112</v>
      </c>
      <c r="CU931" t="s">
        <v>112</v>
      </c>
      <c r="CV931" t="s">
        <v>112</v>
      </c>
      <c r="CW931">
        <v>0</v>
      </c>
    </row>
    <row r="932" spans="1:101">
      <c r="A932" t="s">
        <v>3145</v>
      </c>
      <c r="B932" t="s">
        <v>128</v>
      </c>
      <c r="C932" t="s">
        <v>103</v>
      </c>
      <c r="D932" t="s">
        <v>447</v>
      </c>
      <c r="E932" t="s">
        <v>367</v>
      </c>
      <c r="F932" t="s">
        <v>389</v>
      </c>
      <c r="J932" t="s">
        <v>105</v>
      </c>
      <c r="K932" t="s">
        <v>105</v>
      </c>
      <c r="L932" t="s">
        <v>105</v>
      </c>
      <c r="M932" t="s">
        <v>105</v>
      </c>
      <c r="N932" t="s">
        <v>106</v>
      </c>
      <c r="R932" t="s">
        <v>107</v>
      </c>
      <c r="S932" t="s">
        <v>3146</v>
      </c>
      <c r="T932" t="s">
        <v>105</v>
      </c>
      <c r="U932" t="s">
        <v>176</v>
      </c>
      <c r="V932" t="s">
        <v>107</v>
      </c>
      <c r="W932" t="s">
        <v>106</v>
      </c>
      <c r="X932" t="s">
        <v>107</v>
      </c>
      <c r="Y932" t="s">
        <v>107</v>
      </c>
      <c r="Z932" t="s">
        <v>106</v>
      </c>
      <c r="AA932" t="s">
        <v>270</v>
      </c>
      <c r="AB932" t="s">
        <v>130</v>
      </c>
      <c r="AC932" t="s">
        <v>107</v>
      </c>
      <c r="AD932" t="s">
        <v>112</v>
      </c>
      <c r="AE932" t="s">
        <v>112</v>
      </c>
      <c r="AF932" t="s">
        <v>112</v>
      </c>
      <c r="AG932" t="s">
        <v>107</v>
      </c>
      <c r="AH932" t="s">
        <v>107</v>
      </c>
      <c r="AI932" t="s">
        <v>107</v>
      </c>
      <c r="AJ932" t="s">
        <v>163</v>
      </c>
      <c r="AK932" t="s">
        <v>163</v>
      </c>
      <c r="AL932" t="s">
        <v>114</v>
      </c>
      <c r="AM932" t="s">
        <v>114</v>
      </c>
      <c r="AN932" t="s">
        <v>153</v>
      </c>
      <c r="AR932" t="s">
        <v>105</v>
      </c>
      <c r="AS932" t="s">
        <v>105</v>
      </c>
      <c r="AT932" t="s">
        <v>105</v>
      </c>
      <c r="AU932" t="s">
        <v>105</v>
      </c>
      <c r="AV932" t="s">
        <v>107</v>
      </c>
      <c r="AZ932" t="s">
        <v>204</v>
      </c>
      <c r="BH932" t="s">
        <v>3147</v>
      </c>
      <c r="BP932" t="s">
        <v>112</v>
      </c>
      <c r="BQ932" t="s">
        <v>107</v>
      </c>
      <c r="BR932" t="s">
        <v>107</v>
      </c>
      <c r="BS932" t="s">
        <v>107</v>
      </c>
      <c r="BT932" t="s">
        <v>107</v>
      </c>
      <c r="BX932" t="s">
        <v>112</v>
      </c>
      <c r="CA932">
        <v>2</v>
      </c>
      <c r="CC932" t="s">
        <v>122</v>
      </c>
      <c r="CD932" t="s">
        <v>122</v>
      </c>
      <c r="CE932" t="s">
        <v>208</v>
      </c>
      <c r="CF932" t="s">
        <v>741</v>
      </c>
      <c r="CJ932">
        <f t="shared" si="14"/>
        <v>74</v>
      </c>
      <c r="CK932" t="s">
        <v>107</v>
      </c>
      <c r="CL932" t="s">
        <v>107</v>
      </c>
      <c r="CM932" t="s">
        <v>107</v>
      </c>
      <c r="CN932" t="s">
        <v>112</v>
      </c>
      <c r="CO932" t="s">
        <v>107</v>
      </c>
      <c r="CP932" t="s">
        <v>112</v>
      </c>
      <c r="CQ932" t="s">
        <v>112</v>
      </c>
      <c r="CR932" t="s">
        <v>112</v>
      </c>
      <c r="CS932" t="s">
        <v>112</v>
      </c>
      <c r="CT932" t="s">
        <v>112</v>
      </c>
      <c r="CU932" t="s">
        <v>112</v>
      </c>
      <c r="CV932" t="s">
        <v>112</v>
      </c>
      <c r="CW932">
        <v>0</v>
      </c>
    </row>
    <row r="933" spans="1:101">
      <c r="A933" t="s">
        <v>3148</v>
      </c>
      <c r="B933" t="s">
        <v>124</v>
      </c>
      <c r="C933" t="s">
        <v>124</v>
      </c>
      <c r="D933" t="s">
        <v>128</v>
      </c>
      <c r="E933" t="s">
        <v>115</v>
      </c>
      <c r="F933" t="s">
        <v>115</v>
      </c>
      <c r="G933" t="s">
        <v>115</v>
      </c>
      <c r="H933" t="s">
        <v>115</v>
      </c>
      <c r="I933" t="s">
        <v>324</v>
      </c>
      <c r="J933" t="s">
        <v>105</v>
      </c>
      <c r="K933" t="s">
        <v>105</v>
      </c>
      <c r="L933" t="s">
        <v>105</v>
      </c>
      <c r="M933" t="s">
        <v>105</v>
      </c>
      <c r="N933" t="s">
        <v>105</v>
      </c>
      <c r="O933" t="s">
        <v>105</v>
      </c>
      <c r="P933" t="s">
        <v>105</v>
      </c>
      <c r="Q933" t="s">
        <v>105</v>
      </c>
      <c r="R933" t="s">
        <v>106</v>
      </c>
      <c r="S933" t="s">
        <v>3149</v>
      </c>
      <c r="T933" t="s">
        <v>105</v>
      </c>
      <c r="U933" t="s">
        <v>185</v>
      </c>
      <c r="V933" t="s">
        <v>112</v>
      </c>
      <c r="W933" t="s">
        <v>106</v>
      </c>
      <c r="X933" t="s">
        <v>107</v>
      </c>
      <c r="Y933" t="s">
        <v>107</v>
      </c>
      <c r="Z933" t="s">
        <v>105</v>
      </c>
      <c r="AC933" t="s">
        <v>107</v>
      </c>
      <c r="AD933" t="s">
        <v>107</v>
      </c>
      <c r="AE933" t="s">
        <v>107</v>
      </c>
      <c r="AF933" t="s">
        <v>107</v>
      </c>
      <c r="AG933" t="s">
        <v>112</v>
      </c>
      <c r="AH933" t="s">
        <v>107</v>
      </c>
      <c r="AI933" t="s">
        <v>107</v>
      </c>
      <c r="AJ933" t="s">
        <v>113</v>
      </c>
      <c r="AK933" t="s">
        <v>113</v>
      </c>
      <c r="AL933" t="s">
        <v>121</v>
      </c>
      <c r="AM933" t="s">
        <v>113</v>
      </c>
      <c r="AN933" t="s">
        <v>113</v>
      </c>
      <c r="AO933" t="s">
        <v>178</v>
      </c>
      <c r="AP933" t="s">
        <v>178</v>
      </c>
      <c r="AQ933" t="s">
        <v>178</v>
      </c>
      <c r="AR933" t="s">
        <v>106</v>
      </c>
      <c r="AS933" t="s">
        <v>106</v>
      </c>
      <c r="AT933" t="s">
        <v>106</v>
      </c>
      <c r="AU933" t="s">
        <v>106</v>
      </c>
      <c r="AV933" t="s">
        <v>106</v>
      </c>
      <c r="AW933" t="s">
        <v>106</v>
      </c>
      <c r="AX933" t="s">
        <v>106</v>
      </c>
      <c r="AY933" t="s">
        <v>106</v>
      </c>
      <c r="BP933" t="s">
        <v>112</v>
      </c>
      <c r="BQ933" t="s">
        <v>112</v>
      </c>
      <c r="BR933" t="s">
        <v>112</v>
      </c>
      <c r="BS933" t="s">
        <v>112</v>
      </c>
      <c r="BT933" t="s">
        <v>112</v>
      </c>
      <c r="BU933" t="s">
        <v>112</v>
      </c>
      <c r="BV933" t="s">
        <v>112</v>
      </c>
      <c r="BW933" t="s">
        <v>112</v>
      </c>
      <c r="BX933" t="s">
        <v>112</v>
      </c>
      <c r="CJ933">
        <f t="shared" si="14"/>
        <v>0</v>
      </c>
      <c r="CK933" t="s">
        <v>112</v>
      </c>
      <c r="CL933" t="s">
        <v>112</v>
      </c>
      <c r="CM933" t="s">
        <v>112</v>
      </c>
      <c r="CN933" t="s">
        <v>112</v>
      </c>
      <c r="CO933" t="s">
        <v>112</v>
      </c>
      <c r="CP933" t="s">
        <v>112</v>
      </c>
      <c r="CQ933" t="s">
        <v>112</v>
      </c>
      <c r="CR933" t="s">
        <v>112</v>
      </c>
      <c r="CS933" t="s">
        <v>112</v>
      </c>
      <c r="CT933" t="s">
        <v>112</v>
      </c>
      <c r="CU933" t="s">
        <v>112</v>
      </c>
      <c r="CV933" t="s">
        <v>112</v>
      </c>
      <c r="CW933">
        <v>0</v>
      </c>
    </row>
    <row r="934" spans="1:101">
      <c r="A934" t="s">
        <v>3150</v>
      </c>
      <c r="B934" t="s">
        <v>241</v>
      </c>
      <c r="C934" t="s">
        <v>241</v>
      </c>
      <c r="D934" t="s">
        <v>255</v>
      </c>
      <c r="E934" t="s">
        <v>172</v>
      </c>
      <c r="J934" t="s">
        <v>107</v>
      </c>
      <c r="K934" t="s">
        <v>107</v>
      </c>
      <c r="L934" t="s">
        <v>107</v>
      </c>
      <c r="M934" t="s">
        <v>105</v>
      </c>
      <c r="R934" t="s">
        <v>107</v>
      </c>
      <c r="S934" t="s">
        <v>3151</v>
      </c>
      <c r="T934" t="s">
        <v>105</v>
      </c>
      <c r="U934" t="s">
        <v>103</v>
      </c>
      <c r="V934" t="s">
        <v>112</v>
      </c>
      <c r="W934" t="s">
        <v>106</v>
      </c>
      <c r="X934" t="s">
        <v>107</v>
      </c>
      <c r="Y934" t="s">
        <v>107</v>
      </c>
      <c r="Z934" t="s">
        <v>105</v>
      </c>
      <c r="AC934" t="s">
        <v>107</v>
      </c>
      <c r="AD934" t="s">
        <v>107</v>
      </c>
      <c r="AE934" t="s">
        <v>107</v>
      </c>
      <c r="AF934" t="s">
        <v>107</v>
      </c>
      <c r="AG934" t="s">
        <v>112</v>
      </c>
      <c r="AH934" t="s">
        <v>107</v>
      </c>
      <c r="AI934" t="s">
        <v>107</v>
      </c>
      <c r="AJ934" t="s">
        <v>175</v>
      </c>
      <c r="AK934" t="s">
        <v>175</v>
      </c>
      <c r="AL934" t="s">
        <v>175</v>
      </c>
      <c r="AM934" t="s">
        <v>121</v>
      </c>
      <c r="AR934" t="s">
        <v>106</v>
      </c>
      <c r="AS934" t="s">
        <v>106</v>
      </c>
      <c r="AT934" t="s">
        <v>106</v>
      </c>
      <c r="AU934" t="s">
        <v>106</v>
      </c>
      <c r="BP934" t="s">
        <v>112</v>
      </c>
      <c r="BQ934" t="s">
        <v>107</v>
      </c>
      <c r="BR934" t="s">
        <v>107</v>
      </c>
      <c r="BS934" t="s">
        <v>107</v>
      </c>
      <c r="BX934" t="s">
        <v>112</v>
      </c>
      <c r="CA934">
        <v>2</v>
      </c>
      <c r="CC934" t="s">
        <v>122</v>
      </c>
      <c r="CD934" t="s">
        <v>122</v>
      </c>
      <c r="CE934" t="s">
        <v>164</v>
      </c>
      <c r="CJ934">
        <f t="shared" si="14"/>
        <v>48</v>
      </c>
      <c r="CK934" t="s">
        <v>112</v>
      </c>
      <c r="CL934" t="s">
        <v>112</v>
      </c>
      <c r="CM934" t="s">
        <v>112</v>
      </c>
      <c r="CN934" t="s">
        <v>112</v>
      </c>
      <c r="CO934" t="s">
        <v>112</v>
      </c>
      <c r="CP934" t="s">
        <v>112</v>
      </c>
      <c r="CQ934" t="s">
        <v>112</v>
      </c>
      <c r="CR934" t="s">
        <v>112</v>
      </c>
      <c r="CS934" t="s">
        <v>112</v>
      </c>
      <c r="CT934" t="s">
        <v>112</v>
      </c>
      <c r="CU934" t="s">
        <v>112</v>
      </c>
      <c r="CV934" t="s">
        <v>112</v>
      </c>
      <c r="CW934">
        <v>0</v>
      </c>
    </row>
    <row r="935" spans="1:101">
      <c r="A935" t="s">
        <v>3152</v>
      </c>
      <c r="B935" t="s">
        <v>313</v>
      </c>
      <c r="C935" t="s">
        <v>313</v>
      </c>
      <c r="D935" t="s">
        <v>313</v>
      </c>
      <c r="E935" t="s">
        <v>109</v>
      </c>
      <c r="J935" t="s">
        <v>107</v>
      </c>
      <c r="K935" t="s">
        <v>107</v>
      </c>
      <c r="L935" t="s">
        <v>107</v>
      </c>
      <c r="M935" t="s">
        <v>105</v>
      </c>
      <c r="R935" t="s">
        <v>107</v>
      </c>
      <c r="S935" t="s">
        <v>3153</v>
      </c>
      <c r="T935" t="s">
        <v>105</v>
      </c>
      <c r="U935" t="s">
        <v>218</v>
      </c>
      <c r="V935" t="s">
        <v>112</v>
      </c>
      <c r="W935" t="s">
        <v>106</v>
      </c>
      <c r="X935" t="s">
        <v>107</v>
      </c>
      <c r="Y935" t="s">
        <v>107</v>
      </c>
      <c r="Z935" t="s">
        <v>105</v>
      </c>
      <c r="AC935" t="s">
        <v>107</v>
      </c>
      <c r="AD935" t="s">
        <v>112</v>
      </c>
      <c r="AE935" t="s">
        <v>112</v>
      </c>
      <c r="AF935" t="s">
        <v>112</v>
      </c>
      <c r="AG935" t="s">
        <v>112</v>
      </c>
      <c r="AH935" t="s">
        <v>105</v>
      </c>
      <c r="AI935" t="s">
        <v>107</v>
      </c>
      <c r="AJ935" t="s">
        <v>178</v>
      </c>
      <c r="AK935" t="s">
        <v>178</v>
      </c>
      <c r="AL935" t="s">
        <v>178</v>
      </c>
      <c r="AM935" t="s">
        <v>178</v>
      </c>
      <c r="AR935" t="s">
        <v>106</v>
      </c>
      <c r="AS935" t="s">
        <v>106</v>
      </c>
      <c r="AT935" t="s">
        <v>106</v>
      </c>
      <c r="AU935" t="s">
        <v>106</v>
      </c>
      <c r="AZ935" t="s">
        <v>848</v>
      </c>
      <c r="BA935" t="s">
        <v>848</v>
      </c>
      <c r="BH935" t="s">
        <v>2206</v>
      </c>
      <c r="BI935" t="s">
        <v>2206</v>
      </c>
      <c r="BP935" t="s">
        <v>112</v>
      </c>
      <c r="BQ935" t="s">
        <v>107</v>
      </c>
      <c r="BR935" t="s">
        <v>107</v>
      </c>
      <c r="BS935" t="s">
        <v>107</v>
      </c>
      <c r="BX935" t="s">
        <v>112</v>
      </c>
      <c r="CA935">
        <v>2</v>
      </c>
      <c r="CC935" t="s">
        <v>122</v>
      </c>
      <c r="CD935" t="s">
        <v>122</v>
      </c>
      <c r="CE935" t="s">
        <v>164</v>
      </c>
      <c r="CJ935">
        <f t="shared" si="14"/>
        <v>48</v>
      </c>
      <c r="CK935" t="s">
        <v>107</v>
      </c>
      <c r="CL935" t="s">
        <v>107</v>
      </c>
      <c r="CM935" t="s">
        <v>112</v>
      </c>
      <c r="CN935" t="s">
        <v>112</v>
      </c>
      <c r="CO935" t="s">
        <v>112</v>
      </c>
      <c r="CP935" t="s">
        <v>112</v>
      </c>
      <c r="CQ935" t="s">
        <v>112</v>
      </c>
      <c r="CR935" t="s">
        <v>112</v>
      </c>
      <c r="CS935" t="s">
        <v>112</v>
      </c>
      <c r="CT935" t="s">
        <v>112</v>
      </c>
      <c r="CU935" t="s">
        <v>112</v>
      </c>
      <c r="CV935" t="s">
        <v>112</v>
      </c>
      <c r="CW935">
        <v>0</v>
      </c>
    </row>
    <row r="936" spans="1:101">
      <c r="A936" t="s">
        <v>3154</v>
      </c>
      <c r="B936" t="s">
        <v>140</v>
      </c>
      <c r="C936" t="s">
        <v>140</v>
      </c>
      <c r="D936" t="s">
        <v>159</v>
      </c>
      <c r="E936" t="s">
        <v>140</v>
      </c>
      <c r="F936" t="s">
        <v>1738</v>
      </c>
      <c r="G936" t="s">
        <v>462</v>
      </c>
      <c r="H936" t="s">
        <v>109</v>
      </c>
      <c r="J936" t="s">
        <v>107</v>
      </c>
      <c r="K936" t="s">
        <v>107</v>
      </c>
      <c r="L936" t="s">
        <v>107</v>
      </c>
      <c r="M936" t="s">
        <v>107</v>
      </c>
      <c r="N936" t="s">
        <v>107</v>
      </c>
      <c r="O936" t="s">
        <v>107</v>
      </c>
      <c r="P936" t="s">
        <v>105</v>
      </c>
      <c r="R936" t="s">
        <v>107</v>
      </c>
      <c r="S936" t="s">
        <v>3155</v>
      </c>
      <c r="T936" t="s">
        <v>105</v>
      </c>
      <c r="U936" t="s">
        <v>170</v>
      </c>
      <c r="V936" t="s">
        <v>112</v>
      </c>
      <c r="W936" t="s">
        <v>106</v>
      </c>
      <c r="X936" t="s">
        <v>107</v>
      </c>
      <c r="Y936" t="s">
        <v>107</v>
      </c>
      <c r="Z936" t="s">
        <v>106</v>
      </c>
      <c r="AC936" t="s">
        <v>107</v>
      </c>
      <c r="AD936" t="s">
        <v>112</v>
      </c>
      <c r="AE936" t="s">
        <v>112</v>
      </c>
      <c r="AF936" t="s">
        <v>107</v>
      </c>
      <c r="AG936" t="s">
        <v>112</v>
      </c>
      <c r="AH936" t="s">
        <v>105</v>
      </c>
      <c r="AI936" t="s">
        <v>101</v>
      </c>
      <c r="AJ936" t="s">
        <v>175</v>
      </c>
      <c r="AK936" t="s">
        <v>112</v>
      </c>
      <c r="AL936" t="s">
        <v>175</v>
      </c>
      <c r="AM936" t="s">
        <v>175</v>
      </c>
      <c r="AN936" t="s">
        <v>262</v>
      </c>
      <c r="AO936" t="s">
        <v>121</v>
      </c>
      <c r="AP936" t="s">
        <v>188</v>
      </c>
      <c r="AR936" t="s">
        <v>106</v>
      </c>
      <c r="AS936" t="s">
        <v>106</v>
      </c>
      <c r="AT936" t="s">
        <v>106</v>
      </c>
      <c r="AU936" t="s">
        <v>106</v>
      </c>
      <c r="AV936" t="s">
        <v>106</v>
      </c>
      <c r="AW936" t="s">
        <v>106</v>
      </c>
      <c r="AX936" t="s">
        <v>106</v>
      </c>
      <c r="AZ936" t="s">
        <v>417</v>
      </c>
      <c r="BA936" t="s">
        <v>417</v>
      </c>
      <c r="BH936" t="s">
        <v>2528</v>
      </c>
      <c r="BI936" t="s">
        <v>2528</v>
      </c>
      <c r="BP936" t="s">
        <v>112</v>
      </c>
      <c r="BQ936" t="s">
        <v>107</v>
      </c>
      <c r="BR936" t="s">
        <v>107</v>
      </c>
      <c r="BS936" t="s">
        <v>107</v>
      </c>
      <c r="BT936" t="s">
        <v>107</v>
      </c>
      <c r="BU936" t="s">
        <v>107</v>
      </c>
      <c r="BV936" t="s">
        <v>107</v>
      </c>
      <c r="BX936" t="s">
        <v>112</v>
      </c>
      <c r="CA936">
        <v>2</v>
      </c>
      <c r="CC936" t="s">
        <v>122</v>
      </c>
      <c r="CD936" t="s">
        <v>122</v>
      </c>
      <c r="CE936" t="s">
        <v>164</v>
      </c>
      <c r="CF936" t="s">
        <v>164</v>
      </c>
      <c r="CG936" t="s">
        <v>164</v>
      </c>
      <c r="CH936" t="s">
        <v>164</v>
      </c>
      <c r="CJ936">
        <f t="shared" si="14"/>
        <v>108</v>
      </c>
      <c r="CK936" t="s">
        <v>107</v>
      </c>
      <c r="CL936" t="s">
        <v>107</v>
      </c>
      <c r="CM936" t="s">
        <v>107</v>
      </c>
      <c r="CN936" t="s">
        <v>112</v>
      </c>
      <c r="CO936" t="s">
        <v>112</v>
      </c>
      <c r="CP936" t="s">
        <v>107</v>
      </c>
      <c r="CQ936" t="s">
        <v>112</v>
      </c>
      <c r="CR936" t="s">
        <v>112</v>
      </c>
      <c r="CS936" t="s">
        <v>112</v>
      </c>
      <c r="CT936" t="s">
        <v>112</v>
      </c>
      <c r="CU936" t="s">
        <v>112</v>
      </c>
      <c r="CV936" t="s">
        <v>112</v>
      </c>
      <c r="CW936">
        <v>0</v>
      </c>
    </row>
    <row r="937" spans="1:101">
      <c r="A937" t="s">
        <v>3156</v>
      </c>
      <c r="B937" t="s">
        <v>179</v>
      </c>
      <c r="C937" t="s">
        <v>179</v>
      </c>
      <c r="D937" t="s">
        <v>201</v>
      </c>
      <c r="J937" t="s">
        <v>106</v>
      </c>
      <c r="K937" t="s">
        <v>106</v>
      </c>
      <c r="L937" t="s">
        <v>101</v>
      </c>
      <c r="R937" t="s">
        <v>107</v>
      </c>
      <c r="S937" t="s">
        <v>3157</v>
      </c>
      <c r="T937" t="s">
        <v>105</v>
      </c>
      <c r="U937" t="s">
        <v>141</v>
      </c>
      <c r="V937" t="s">
        <v>112</v>
      </c>
      <c r="W937" t="s">
        <v>106</v>
      </c>
      <c r="X937" t="s">
        <v>107</v>
      </c>
      <c r="Y937" t="s">
        <v>107</v>
      </c>
      <c r="Z937" t="s">
        <v>107</v>
      </c>
      <c r="AA937" t="s">
        <v>225</v>
      </c>
      <c r="AB937" t="s">
        <v>153</v>
      </c>
      <c r="AC937" t="s">
        <v>107</v>
      </c>
      <c r="AD937" t="s">
        <v>112</v>
      </c>
      <c r="AE937" t="s">
        <v>105</v>
      </c>
      <c r="AF937" t="s">
        <v>107</v>
      </c>
      <c r="AG937" t="s">
        <v>112</v>
      </c>
      <c r="AH937" t="s">
        <v>107</v>
      </c>
      <c r="AI937" t="s">
        <v>107</v>
      </c>
      <c r="AJ937" t="s">
        <v>181</v>
      </c>
      <c r="AK937" t="s">
        <v>181</v>
      </c>
      <c r="AL937" t="s">
        <v>181</v>
      </c>
      <c r="AR937" t="s">
        <v>112</v>
      </c>
      <c r="AS937" t="s">
        <v>112</v>
      </c>
      <c r="AT937" t="s">
        <v>112</v>
      </c>
      <c r="BP937" t="s">
        <v>112</v>
      </c>
      <c r="BQ937" t="s">
        <v>112</v>
      </c>
      <c r="BR937" t="s">
        <v>112</v>
      </c>
      <c r="BX937" t="s">
        <v>112</v>
      </c>
      <c r="CJ937">
        <f t="shared" si="14"/>
        <v>0</v>
      </c>
      <c r="CK937" t="s">
        <v>107</v>
      </c>
      <c r="CL937" t="s">
        <v>107</v>
      </c>
      <c r="CM937" t="s">
        <v>107</v>
      </c>
      <c r="CN937" t="s">
        <v>112</v>
      </c>
      <c r="CO937" t="s">
        <v>112</v>
      </c>
      <c r="CP937" t="s">
        <v>112</v>
      </c>
      <c r="CQ937" t="s">
        <v>112</v>
      </c>
      <c r="CR937" t="s">
        <v>112</v>
      </c>
      <c r="CS937" t="s">
        <v>112</v>
      </c>
      <c r="CT937" t="s">
        <v>112</v>
      </c>
      <c r="CU937" t="s">
        <v>112</v>
      </c>
      <c r="CV937" t="s">
        <v>112</v>
      </c>
      <c r="CW937">
        <v>0</v>
      </c>
    </row>
    <row r="938" spans="1:101">
      <c r="A938" t="s">
        <v>3158</v>
      </c>
      <c r="B938" t="s">
        <v>160</v>
      </c>
      <c r="C938" t="s">
        <v>153</v>
      </c>
      <c r="D938" t="s">
        <v>153</v>
      </c>
      <c r="E938" t="s">
        <v>133</v>
      </c>
      <c r="J938" t="s">
        <v>105</v>
      </c>
      <c r="K938" t="s">
        <v>105</v>
      </c>
      <c r="L938" t="s">
        <v>105</v>
      </c>
      <c r="M938" t="s">
        <v>106</v>
      </c>
      <c r="R938" t="s">
        <v>107</v>
      </c>
      <c r="S938" t="s">
        <v>3159</v>
      </c>
      <c r="T938" t="s">
        <v>105</v>
      </c>
      <c r="U938" t="s">
        <v>185</v>
      </c>
      <c r="V938" t="s">
        <v>107</v>
      </c>
      <c r="W938" t="s">
        <v>106</v>
      </c>
      <c r="X938" t="s">
        <v>107</v>
      </c>
      <c r="Y938" t="s">
        <v>107</v>
      </c>
      <c r="Z938" t="s">
        <v>105</v>
      </c>
      <c r="AA938" t="s">
        <v>243</v>
      </c>
      <c r="AB938" t="s">
        <v>114</v>
      </c>
      <c r="AC938" t="s">
        <v>107</v>
      </c>
      <c r="AD938" t="s">
        <v>112</v>
      </c>
      <c r="AE938" t="s">
        <v>112</v>
      </c>
      <c r="AF938" t="s">
        <v>112</v>
      </c>
      <c r="AG938" t="s">
        <v>112</v>
      </c>
      <c r="AH938" t="s">
        <v>107</v>
      </c>
      <c r="AI938" t="s">
        <v>107</v>
      </c>
      <c r="AJ938" t="s">
        <v>130</v>
      </c>
      <c r="AK938" t="s">
        <v>130</v>
      </c>
      <c r="AL938" t="s">
        <v>130</v>
      </c>
      <c r="AM938" t="s">
        <v>130</v>
      </c>
      <c r="AR938" t="s">
        <v>107</v>
      </c>
      <c r="AS938" t="s">
        <v>107</v>
      </c>
      <c r="AT938" t="s">
        <v>107</v>
      </c>
      <c r="AU938" t="s">
        <v>107</v>
      </c>
      <c r="AZ938" t="s">
        <v>123</v>
      </c>
      <c r="BH938" t="s">
        <v>3160</v>
      </c>
      <c r="BP938" t="s">
        <v>112</v>
      </c>
      <c r="BQ938" t="s">
        <v>107</v>
      </c>
      <c r="BR938" t="s">
        <v>107</v>
      </c>
      <c r="BS938" t="s">
        <v>107</v>
      </c>
      <c r="BX938" t="s">
        <v>112</v>
      </c>
      <c r="CA938">
        <v>2</v>
      </c>
      <c r="CC938" t="s">
        <v>122</v>
      </c>
      <c r="CD938" t="s">
        <v>122</v>
      </c>
      <c r="CE938" t="s">
        <v>122</v>
      </c>
      <c r="CJ938">
        <f t="shared" si="14"/>
        <v>42</v>
      </c>
      <c r="CK938" t="s">
        <v>107</v>
      </c>
      <c r="CL938" t="s">
        <v>107</v>
      </c>
      <c r="CM938" t="s">
        <v>107</v>
      </c>
      <c r="CN938" t="s">
        <v>112</v>
      </c>
      <c r="CO938" t="s">
        <v>112</v>
      </c>
      <c r="CP938" t="s">
        <v>112</v>
      </c>
      <c r="CQ938" t="s">
        <v>112</v>
      </c>
      <c r="CR938" t="s">
        <v>112</v>
      </c>
      <c r="CS938" t="s">
        <v>112</v>
      </c>
      <c r="CT938" t="s">
        <v>112</v>
      </c>
      <c r="CU938" t="s">
        <v>112</v>
      </c>
      <c r="CV938" t="s">
        <v>112</v>
      </c>
      <c r="CW938">
        <v>0</v>
      </c>
    </row>
    <row r="939" spans="1:101">
      <c r="A939" t="s">
        <v>3161</v>
      </c>
      <c r="B939" t="s">
        <v>172</v>
      </c>
      <c r="C939" t="s">
        <v>114</v>
      </c>
      <c r="D939" t="s">
        <v>114</v>
      </c>
      <c r="E939" t="s">
        <v>389</v>
      </c>
      <c r="J939" t="s">
        <v>105</v>
      </c>
      <c r="K939" t="s">
        <v>105</v>
      </c>
      <c r="L939" t="s">
        <v>105</v>
      </c>
      <c r="M939" t="s">
        <v>106</v>
      </c>
      <c r="R939" t="s">
        <v>107</v>
      </c>
      <c r="S939" t="s">
        <v>3162</v>
      </c>
      <c r="T939" t="s">
        <v>105</v>
      </c>
      <c r="U939" t="s">
        <v>144</v>
      </c>
      <c r="V939" t="s">
        <v>112</v>
      </c>
      <c r="W939" t="s">
        <v>106</v>
      </c>
      <c r="X939" t="s">
        <v>107</v>
      </c>
      <c r="Y939" t="s">
        <v>107</v>
      </c>
      <c r="Z939" t="s">
        <v>105</v>
      </c>
      <c r="AA939" t="s">
        <v>217</v>
      </c>
      <c r="AB939" t="s">
        <v>153</v>
      </c>
      <c r="AC939" t="s">
        <v>112</v>
      </c>
      <c r="AD939" t="s">
        <v>112</v>
      </c>
      <c r="AE939" t="s">
        <v>105</v>
      </c>
      <c r="AF939" t="s">
        <v>107</v>
      </c>
      <c r="AG939" t="s">
        <v>112</v>
      </c>
      <c r="AH939" t="s">
        <v>105</v>
      </c>
      <c r="AI939" t="s">
        <v>105</v>
      </c>
      <c r="AJ939" t="s">
        <v>112</v>
      </c>
      <c r="AK939" t="s">
        <v>123</v>
      </c>
      <c r="AL939" t="s">
        <v>121</v>
      </c>
      <c r="AM939" t="s">
        <v>121</v>
      </c>
      <c r="AR939" t="s">
        <v>106</v>
      </c>
      <c r="AS939" t="s">
        <v>106</v>
      </c>
      <c r="AT939" t="s">
        <v>106</v>
      </c>
      <c r="AU939" t="s">
        <v>106</v>
      </c>
      <c r="AZ939" t="s">
        <v>155</v>
      </c>
      <c r="BH939" t="s">
        <v>3163</v>
      </c>
      <c r="BP939" t="s">
        <v>112</v>
      </c>
      <c r="BQ939" t="s">
        <v>107</v>
      </c>
      <c r="BR939" t="s">
        <v>107</v>
      </c>
      <c r="BS939" t="s">
        <v>107</v>
      </c>
      <c r="BX939" t="s">
        <v>112</v>
      </c>
      <c r="CA939">
        <v>2</v>
      </c>
      <c r="CC939" t="s">
        <v>122</v>
      </c>
      <c r="CD939" t="s">
        <v>122</v>
      </c>
      <c r="CE939" t="s">
        <v>122</v>
      </c>
      <c r="CJ939">
        <f t="shared" si="14"/>
        <v>42</v>
      </c>
      <c r="CK939" t="s">
        <v>107</v>
      </c>
      <c r="CL939" t="s">
        <v>107</v>
      </c>
      <c r="CM939" t="s">
        <v>107</v>
      </c>
      <c r="CN939" t="s">
        <v>112</v>
      </c>
      <c r="CO939" t="s">
        <v>112</v>
      </c>
      <c r="CP939" t="s">
        <v>107</v>
      </c>
      <c r="CQ939" t="s">
        <v>112</v>
      </c>
      <c r="CR939" t="s">
        <v>112</v>
      </c>
      <c r="CS939" t="s">
        <v>112</v>
      </c>
      <c r="CT939" t="s">
        <v>112</v>
      </c>
      <c r="CU939" t="s">
        <v>112</v>
      </c>
      <c r="CV939" t="s">
        <v>112</v>
      </c>
      <c r="CW939">
        <v>0</v>
      </c>
    </row>
    <row r="940" spans="1:101">
      <c r="A940" t="s">
        <v>3164</v>
      </c>
      <c r="B940" t="s">
        <v>359</v>
      </c>
      <c r="C940" t="s">
        <v>179</v>
      </c>
      <c r="D940" t="s">
        <v>151</v>
      </c>
      <c r="J940" t="s">
        <v>106</v>
      </c>
      <c r="K940" t="s">
        <v>106</v>
      </c>
      <c r="L940" t="s">
        <v>101</v>
      </c>
      <c r="R940" t="s">
        <v>107</v>
      </c>
      <c r="S940" t="s">
        <v>3165</v>
      </c>
      <c r="T940" t="s">
        <v>105</v>
      </c>
      <c r="U940" t="s">
        <v>255</v>
      </c>
      <c r="V940" t="s">
        <v>112</v>
      </c>
      <c r="W940" t="s">
        <v>107</v>
      </c>
      <c r="X940" t="s">
        <v>107</v>
      </c>
      <c r="Y940" t="s">
        <v>107</v>
      </c>
      <c r="Z940" t="s">
        <v>101</v>
      </c>
      <c r="AA940" t="s">
        <v>270</v>
      </c>
      <c r="AB940" t="s">
        <v>222</v>
      </c>
      <c r="AC940" t="s">
        <v>107</v>
      </c>
      <c r="AD940" t="s">
        <v>107</v>
      </c>
      <c r="AE940" t="s">
        <v>112</v>
      </c>
      <c r="AF940" t="s">
        <v>112</v>
      </c>
      <c r="AG940" t="s">
        <v>112</v>
      </c>
      <c r="AH940" t="s">
        <v>107</v>
      </c>
      <c r="AI940" t="s">
        <v>107</v>
      </c>
      <c r="AJ940" t="s">
        <v>133</v>
      </c>
      <c r="AK940" t="s">
        <v>133</v>
      </c>
      <c r="AL940" t="s">
        <v>179</v>
      </c>
      <c r="AR940" t="s">
        <v>107</v>
      </c>
      <c r="AS940" t="s">
        <v>107</v>
      </c>
      <c r="AT940" t="s">
        <v>107</v>
      </c>
      <c r="AZ940" t="s">
        <v>210</v>
      </c>
      <c r="BA940" t="s">
        <v>210</v>
      </c>
      <c r="BH940" t="s">
        <v>389</v>
      </c>
      <c r="BI940" t="s">
        <v>389</v>
      </c>
      <c r="BP940" t="s">
        <v>112</v>
      </c>
      <c r="BQ940" t="s">
        <v>107</v>
      </c>
      <c r="BR940" t="s">
        <v>107</v>
      </c>
      <c r="BX940" t="s">
        <v>112</v>
      </c>
      <c r="CA940">
        <v>1</v>
      </c>
      <c r="CC940" t="s">
        <v>122</v>
      </c>
      <c r="CD940" t="s">
        <v>122</v>
      </c>
      <c r="CJ940">
        <f t="shared" si="14"/>
        <v>28</v>
      </c>
      <c r="CK940" t="s">
        <v>107</v>
      </c>
      <c r="CL940" t="s">
        <v>107</v>
      </c>
      <c r="CM940" t="s">
        <v>107</v>
      </c>
      <c r="CN940" t="s">
        <v>107</v>
      </c>
      <c r="CO940" t="s">
        <v>112</v>
      </c>
      <c r="CP940" t="s">
        <v>112</v>
      </c>
      <c r="CQ940" t="s">
        <v>112</v>
      </c>
      <c r="CR940" t="s">
        <v>112</v>
      </c>
      <c r="CS940" t="s">
        <v>112</v>
      </c>
      <c r="CT940" t="s">
        <v>112</v>
      </c>
      <c r="CU940" t="s">
        <v>112</v>
      </c>
      <c r="CV940" t="s">
        <v>112</v>
      </c>
      <c r="CW940">
        <v>0</v>
      </c>
    </row>
    <row r="941" spans="1:101">
      <c r="A941" t="s">
        <v>3166</v>
      </c>
      <c r="B941" t="s">
        <v>175</v>
      </c>
      <c r="C941" t="s">
        <v>175</v>
      </c>
      <c r="D941" t="s">
        <v>175</v>
      </c>
      <c r="E941" t="s">
        <v>122</v>
      </c>
      <c r="J941" t="s">
        <v>107</v>
      </c>
      <c r="K941" t="s">
        <v>107</v>
      </c>
      <c r="L941" t="s">
        <v>107</v>
      </c>
      <c r="M941" t="s">
        <v>107</v>
      </c>
      <c r="S941" t="s">
        <v>3167</v>
      </c>
      <c r="T941" t="s">
        <v>105</v>
      </c>
      <c r="U941" t="s">
        <v>324</v>
      </c>
      <c r="V941" t="s">
        <v>112</v>
      </c>
      <c r="W941" t="s">
        <v>106</v>
      </c>
      <c r="X941" t="s">
        <v>107</v>
      </c>
      <c r="Y941" t="s">
        <v>107</v>
      </c>
      <c r="Z941" t="s">
        <v>105</v>
      </c>
      <c r="AA941" t="s">
        <v>270</v>
      </c>
      <c r="AB941" t="s">
        <v>222</v>
      </c>
      <c r="AC941" t="s">
        <v>112</v>
      </c>
      <c r="AD941" t="s">
        <v>107</v>
      </c>
      <c r="AE941" t="s">
        <v>112</v>
      </c>
      <c r="AF941" t="s">
        <v>112</v>
      </c>
      <c r="AG941" t="s">
        <v>112</v>
      </c>
      <c r="AH941" t="s">
        <v>123</v>
      </c>
      <c r="AI941" t="s">
        <v>101</v>
      </c>
      <c r="AJ941" t="s">
        <v>112</v>
      </c>
      <c r="AK941" t="s">
        <v>112</v>
      </c>
      <c r="AL941" t="s">
        <v>112</v>
      </c>
      <c r="AM941" t="s">
        <v>112</v>
      </c>
      <c r="AR941" t="s">
        <v>106</v>
      </c>
      <c r="AS941" t="s">
        <v>106</v>
      </c>
      <c r="AT941" t="s">
        <v>106</v>
      </c>
      <c r="AU941" t="s">
        <v>106</v>
      </c>
      <c r="BP941" t="s">
        <v>112</v>
      </c>
      <c r="BQ941" t="s">
        <v>107</v>
      </c>
      <c r="BR941" t="s">
        <v>107</v>
      </c>
      <c r="BS941" t="s">
        <v>107</v>
      </c>
      <c r="BX941" t="s">
        <v>112</v>
      </c>
      <c r="CA941">
        <v>2</v>
      </c>
      <c r="CC941" t="s">
        <v>122</v>
      </c>
      <c r="CD941" t="s">
        <v>122</v>
      </c>
      <c r="CE941" t="s">
        <v>122</v>
      </c>
      <c r="CJ941">
        <f t="shared" si="14"/>
        <v>42</v>
      </c>
      <c r="CK941" t="s">
        <v>107</v>
      </c>
      <c r="CL941" t="s">
        <v>107</v>
      </c>
      <c r="CM941" t="s">
        <v>107</v>
      </c>
      <c r="CN941" t="s">
        <v>112</v>
      </c>
      <c r="CO941" t="s">
        <v>112</v>
      </c>
      <c r="CP941" t="s">
        <v>112</v>
      </c>
      <c r="CQ941" t="s">
        <v>112</v>
      </c>
      <c r="CR941" t="s">
        <v>112</v>
      </c>
      <c r="CS941" t="s">
        <v>112</v>
      </c>
      <c r="CT941" t="s">
        <v>112</v>
      </c>
      <c r="CU941" t="s">
        <v>112</v>
      </c>
      <c r="CV941" t="s">
        <v>107</v>
      </c>
      <c r="CW941">
        <v>0</v>
      </c>
    </row>
    <row r="942" spans="1:101">
      <c r="A942" t="s">
        <v>3168</v>
      </c>
      <c r="B942" t="s">
        <v>255</v>
      </c>
      <c r="C942" t="s">
        <v>163</v>
      </c>
      <c r="D942" t="s">
        <v>170</v>
      </c>
      <c r="J942" t="s">
        <v>107</v>
      </c>
      <c r="K942" t="s">
        <v>107</v>
      </c>
      <c r="L942" t="s">
        <v>105</v>
      </c>
      <c r="R942" t="s">
        <v>107</v>
      </c>
      <c r="S942" t="s">
        <v>3169</v>
      </c>
      <c r="T942" t="s">
        <v>105</v>
      </c>
      <c r="U942" t="s">
        <v>172</v>
      </c>
      <c r="V942" t="s">
        <v>112</v>
      </c>
      <c r="W942" t="s">
        <v>106</v>
      </c>
      <c r="X942" t="s">
        <v>107</v>
      </c>
      <c r="Y942" t="s">
        <v>105</v>
      </c>
      <c r="Z942" t="s">
        <v>106</v>
      </c>
      <c r="AC942" t="s">
        <v>107</v>
      </c>
      <c r="AD942" t="s">
        <v>107</v>
      </c>
      <c r="AE942" t="s">
        <v>112</v>
      </c>
      <c r="AF942" t="s">
        <v>112</v>
      </c>
      <c r="AG942" t="s">
        <v>112</v>
      </c>
      <c r="AH942" t="s">
        <v>107</v>
      </c>
      <c r="AI942" t="s">
        <v>107</v>
      </c>
      <c r="AJ942" t="s">
        <v>113</v>
      </c>
      <c r="AK942" t="s">
        <v>121</v>
      </c>
      <c r="AL942" t="s">
        <v>178</v>
      </c>
      <c r="AR942" t="s">
        <v>106</v>
      </c>
      <c r="AS942" t="s">
        <v>106</v>
      </c>
      <c r="AT942" t="s">
        <v>106</v>
      </c>
      <c r="AZ942" t="s">
        <v>910</v>
      </c>
      <c r="BH942" t="s">
        <v>3170</v>
      </c>
      <c r="BP942" t="s">
        <v>107</v>
      </c>
      <c r="BQ942" t="s">
        <v>107</v>
      </c>
      <c r="BR942" t="s">
        <v>107</v>
      </c>
      <c r="BX942" t="s">
        <v>107</v>
      </c>
      <c r="BY942">
        <v>1</v>
      </c>
      <c r="BZ942">
        <v>2</v>
      </c>
      <c r="CB942" t="s">
        <v>122</v>
      </c>
      <c r="CC942" t="s">
        <v>122</v>
      </c>
      <c r="CD942" t="s">
        <v>121</v>
      </c>
      <c r="CJ942">
        <f t="shared" si="14"/>
        <v>44</v>
      </c>
      <c r="CK942" t="s">
        <v>107</v>
      </c>
      <c r="CL942" t="s">
        <v>112</v>
      </c>
      <c r="CM942" t="s">
        <v>107</v>
      </c>
      <c r="CN942" t="s">
        <v>112</v>
      </c>
      <c r="CO942" t="s">
        <v>107</v>
      </c>
      <c r="CP942" t="s">
        <v>107</v>
      </c>
      <c r="CQ942" t="s">
        <v>112</v>
      </c>
      <c r="CR942" t="s">
        <v>107</v>
      </c>
      <c r="CS942" t="s">
        <v>112</v>
      </c>
      <c r="CT942" t="s">
        <v>107</v>
      </c>
      <c r="CU942" t="s">
        <v>112</v>
      </c>
      <c r="CV942" t="s">
        <v>107</v>
      </c>
      <c r="CW942">
        <v>0</v>
      </c>
    </row>
    <row r="943" spans="1:101">
      <c r="A943" t="s">
        <v>3171</v>
      </c>
      <c r="B943" t="s">
        <v>153</v>
      </c>
      <c r="C943" t="s">
        <v>546</v>
      </c>
      <c r="D943" t="s">
        <v>119</v>
      </c>
      <c r="J943" t="s">
        <v>105</v>
      </c>
      <c r="K943" t="s">
        <v>105</v>
      </c>
      <c r="L943" t="s">
        <v>106</v>
      </c>
      <c r="R943" t="s">
        <v>107</v>
      </c>
      <c r="S943" t="s">
        <v>3172</v>
      </c>
      <c r="T943" t="s">
        <v>105</v>
      </c>
      <c r="U943" t="s">
        <v>218</v>
      </c>
      <c r="V943" t="s">
        <v>112</v>
      </c>
      <c r="W943" t="s">
        <v>101</v>
      </c>
      <c r="X943" t="s">
        <v>107</v>
      </c>
      <c r="Y943" t="s">
        <v>107</v>
      </c>
      <c r="Z943" t="s">
        <v>106</v>
      </c>
      <c r="AA943" t="s">
        <v>270</v>
      </c>
      <c r="AC943" t="s">
        <v>112</v>
      </c>
      <c r="AD943" t="s">
        <v>112</v>
      </c>
      <c r="AE943" t="s">
        <v>112</v>
      </c>
      <c r="AF943" t="s">
        <v>112</v>
      </c>
      <c r="AG943" t="s">
        <v>112</v>
      </c>
      <c r="AH943" t="s">
        <v>107</v>
      </c>
      <c r="AI943" t="s">
        <v>107</v>
      </c>
      <c r="AJ943" t="s">
        <v>114</v>
      </c>
      <c r="AK943" t="s">
        <v>115</v>
      </c>
      <c r="AL943" t="s">
        <v>130</v>
      </c>
      <c r="AR943" t="s">
        <v>105</v>
      </c>
      <c r="AS943" t="s">
        <v>107</v>
      </c>
      <c r="AT943" t="s">
        <v>107</v>
      </c>
      <c r="BP943" t="s">
        <v>107</v>
      </c>
      <c r="BQ943" t="s">
        <v>107</v>
      </c>
      <c r="BR943" t="s">
        <v>107</v>
      </c>
      <c r="BX943" t="s">
        <v>107</v>
      </c>
      <c r="BY943">
        <v>1</v>
      </c>
      <c r="BZ943">
        <v>2</v>
      </c>
      <c r="CB943" t="s">
        <v>122</v>
      </c>
      <c r="CC943" t="s">
        <v>122</v>
      </c>
      <c r="CD943" t="s">
        <v>121</v>
      </c>
      <c r="CJ943">
        <f t="shared" si="14"/>
        <v>44</v>
      </c>
      <c r="CK943" t="s">
        <v>107</v>
      </c>
      <c r="CL943" t="s">
        <v>112</v>
      </c>
      <c r="CM943" t="s">
        <v>107</v>
      </c>
      <c r="CN943" t="s">
        <v>107</v>
      </c>
      <c r="CO943" t="s">
        <v>112</v>
      </c>
      <c r="CP943" t="s">
        <v>107</v>
      </c>
      <c r="CQ943" t="s">
        <v>107</v>
      </c>
      <c r="CR943" t="s">
        <v>112</v>
      </c>
      <c r="CS943" t="s">
        <v>112</v>
      </c>
      <c r="CT943" t="s">
        <v>107</v>
      </c>
      <c r="CU943" t="s">
        <v>107</v>
      </c>
      <c r="CV943" t="s">
        <v>107</v>
      </c>
      <c r="CW943">
        <v>0</v>
      </c>
    </row>
    <row r="944" spans="1:101">
      <c r="A944" t="s">
        <v>3173</v>
      </c>
      <c r="B944" t="s">
        <v>113</v>
      </c>
      <c r="C944" t="s">
        <v>499</v>
      </c>
      <c r="D944" t="s">
        <v>372</v>
      </c>
      <c r="J944" t="s">
        <v>107</v>
      </c>
      <c r="K944" t="s">
        <v>107</v>
      </c>
      <c r="L944" t="s">
        <v>105</v>
      </c>
      <c r="R944" t="s">
        <v>107</v>
      </c>
      <c r="S944" t="s">
        <v>3174</v>
      </c>
      <c r="T944" t="s">
        <v>105</v>
      </c>
      <c r="U944" t="s">
        <v>163</v>
      </c>
      <c r="V944" t="s">
        <v>112</v>
      </c>
      <c r="W944" t="s">
        <v>107</v>
      </c>
      <c r="X944" t="s">
        <v>107</v>
      </c>
      <c r="Y944" t="s">
        <v>107</v>
      </c>
      <c r="Z944" t="s">
        <v>101</v>
      </c>
      <c r="AA944" t="s">
        <v>203</v>
      </c>
      <c r="AB944" t="s">
        <v>144</v>
      </c>
      <c r="AC944" t="s">
        <v>107</v>
      </c>
      <c r="AD944" t="s">
        <v>107</v>
      </c>
      <c r="AE944" t="s">
        <v>112</v>
      </c>
      <c r="AF944" t="s">
        <v>112</v>
      </c>
      <c r="AG944" t="s">
        <v>112</v>
      </c>
      <c r="AH944" t="s">
        <v>107</v>
      </c>
      <c r="AI944" t="s">
        <v>107</v>
      </c>
      <c r="AJ944" t="s">
        <v>164</v>
      </c>
      <c r="AK944" t="s">
        <v>164</v>
      </c>
      <c r="AL944" t="s">
        <v>188</v>
      </c>
      <c r="AR944" t="s">
        <v>106</v>
      </c>
      <c r="AS944" t="s">
        <v>106</v>
      </c>
      <c r="AT944" t="s">
        <v>106</v>
      </c>
      <c r="BP944" t="s">
        <v>107</v>
      </c>
      <c r="BQ944" t="s">
        <v>107</v>
      </c>
      <c r="BR944" t="s">
        <v>107</v>
      </c>
      <c r="BX944" t="s">
        <v>107</v>
      </c>
      <c r="BY944">
        <v>1</v>
      </c>
      <c r="BZ944">
        <v>2</v>
      </c>
      <c r="CB944" t="s">
        <v>122</v>
      </c>
      <c r="CC944" t="s">
        <v>122</v>
      </c>
      <c r="CD944" t="s">
        <v>121</v>
      </c>
      <c r="CJ944">
        <f t="shared" si="14"/>
        <v>44</v>
      </c>
      <c r="CK944" t="s">
        <v>107</v>
      </c>
      <c r="CL944" t="s">
        <v>112</v>
      </c>
      <c r="CM944" t="s">
        <v>107</v>
      </c>
      <c r="CN944" t="s">
        <v>112</v>
      </c>
      <c r="CO944" t="s">
        <v>107</v>
      </c>
      <c r="CP944" t="s">
        <v>107</v>
      </c>
      <c r="CQ944" t="s">
        <v>112</v>
      </c>
      <c r="CR944" t="s">
        <v>112</v>
      </c>
      <c r="CS944" t="s">
        <v>107</v>
      </c>
      <c r="CT944" t="s">
        <v>112</v>
      </c>
      <c r="CU944" t="s">
        <v>107</v>
      </c>
      <c r="CV944" t="s">
        <v>107</v>
      </c>
      <c r="CW944">
        <v>0</v>
      </c>
    </row>
    <row r="945" spans="1:101">
      <c r="A945" t="s">
        <v>3175</v>
      </c>
      <c r="B945" t="s">
        <v>113</v>
      </c>
      <c r="C945" t="s">
        <v>1991</v>
      </c>
      <c r="D945" t="s">
        <v>111</v>
      </c>
      <c r="J945" t="s">
        <v>107</v>
      </c>
      <c r="K945" t="s">
        <v>107</v>
      </c>
      <c r="L945" t="s">
        <v>105</v>
      </c>
      <c r="R945" t="s">
        <v>107</v>
      </c>
      <c r="S945" t="s">
        <v>3176</v>
      </c>
      <c r="T945" t="s">
        <v>105</v>
      </c>
      <c r="U945" t="s">
        <v>172</v>
      </c>
      <c r="V945" t="s">
        <v>112</v>
      </c>
      <c r="W945" t="s">
        <v>105</v>
      </c>
      <c r="X945" t="s">
        <v>107</v>
      </c>
      <c r="Y945" t="s">
        <v>105</v>
      </c>
      <c r="Z945" t="s">
        <v>105</v>
      </c>
      <c r="AC945" t="s">
        <v>107</v>
      </c>
      <c r="AD945" t="s">
        <v>112</v>
      </c>
      <c r="AE945" t="s">
        <v>112</v>
      </c>
      <c r="AF945" t="s">
        <v>112</v>
      </c>
      <c r="AG945" t="s">
        <v>112</v>
      </c>
      <c r="AH945" t="s">
        <v>107</v>
      </c>
      <c r="AI945" t="s">
        <v>107</v>
      </c>
      <c r="AJ945" t="s">
        <v>164</v>
      </c>
      <c r="AK945" t="s">
        <v>113</v>
      </c>
      <c r="AL945" t="s">
        <v>188</v>
      </c>
      <c r="AR945" t="s">
        <v>106</v>
      </c>
      <c r="AS945" t="s">
        <v>106</v>
      </c>
      <c r="AT945" t="s">
        <v>106</v>
      </c>
      <c r="AZ945" t="s">
        <v>1361</v>
      </c>
      <c r="BH945" t="s">
        <v>3177</v>
      </c>
      <c r="BP945" t="s">
        <v>107</v>
      </c>
      <c r="BQ945" t="s">
        <v>107</v>
      </c>
      <c r="BR945" t="s">
        <v>107</v>
      </c>
      <c r="BX945" t="s">
        <v>107</v>
      </c>
      <c r="BY945">
        <v>1</v>
      </c>
      <c r="BZ945">
        <v>2</v>
      </c>
      <c r="CB945" t="s">
        <v>122</v>
      </c>
      <c r="CC945" t="s">
        <v>122</v>
      </c>
      <c r="CD945" t="s">
        <v>121</v>
      </c>
      <c r="CJ945">
        <f t="shared" si="14"/>
        <v>44</v>
      </c>
      <c r="CK945" t="s">
        <v>107</v>
      </c>
      <c r="CL945" t="s">
        <v>112</v>
      </c>
      <c r="CM945" t="s">
        <v>107</v>
      </c>
      <c r="CN945" t="s">
        <v>112</v>
      </c>
      <c r="CO945" t="s">
        <v>107</v>
      </c>
      <c r="CP945" t="s">
        <v>107</v>
      </c>
      <c r="CQ945" t="s">
        <v>107</v>
      </c>
      <c r="CR945" t="s">
        <v>112</v>
      </c>
      <c r="CS945" t="s">
        <v>112</v>
      </c>
      <c r="CT945" t="s">
        <v>107</v>
      </c>
      <c r="CU945" t="s">
        <v>107</v>
      </c>
      <c r="CV945" t="s">
        <v>107</v>
      </c>
      <c r="CW945">
        <v>0</v>
      </c>
    </row>
    <row r="946" spans="1:101">
      <c r="A946" t="s">
        <v>3178</v>
      </c>
      <c r="B946" t="s">
        <v>905</v>
      </c>
      <c r="C946" t="s">
        <v>121</v>
      </c>
      <c r="D946" t="s">
        <v>529</v>
      </c>
      <c r="E946" t="s">
        <v>115</v>
      </c>
      <c r="J946" t="s">
        <v>107</v>
      </c>
      <c r="K946" t="s">
        <v>107</v>
      </c>
      <c r="L946" t="s">
        <v>107</v>
      </c>
      <c r="M946" t="s">
        <v>105</v>
      </c>
      <c r="R946" t="s">
        <v>107</v>
      </c>
      <c r="S946" t="s">
        <v>3179</v>
      </c>
      <c r="T946" t="s">
        <v>105</v>
      </c>
      <c r="U946" t="s">
        <v>468</v>
      </c>
      <c r="V946" t="s">
        <v>107</v>
      </c>
      <c r="W946" t="s">
        <v>106</v>
      </c>
      <c r="X946" t="s">
        <v>107</v>
      </c>
      <c r="Y946" t="s">
        <v>107</v>
      </c>
      <c r="Z946" t="s">
        <v>106</v>
      </c>
      <c r="AC946" t="s">
        <v>107</v>
      </c>
      <c r="AD946" t="s">
        <v>112</v>
      </c>
      <c r="AE946" t="s">
        <v>112</v>
      </c>
      <c r="AF946" t="s">
        <v>112</v>
      </c>
      <c r="AG946" t="s">
        <v>112</v>
      </c>
      <c r="AH946" t="s">
        <v>107</v>
      </c>
      <c r="AI946" t="s">
        <v>107</v>
      </c>
      <c r="AJ946" t="s">
        <v>121</v>
      </c>
      <c r="AK946" t="s">
        <v>178</v>
      </c>
      <c r="AL946" t="s">
        <v>111</v>
      </c>
      <c r="AM946" t="s">
        <v>115</v>
      </c>
      <c r="AR946" t="s">
        <v>106</v>
      </c>
      <c r="AS946" t="s">
        <v>106</v>
      </c>
      <c r="AT946" t="s">
        <v>105</v>
      </c>
      <c r="AU946" t="s">
        <v>107</v>
      </c>
      <c r="AZ946" t="s">
        <v>106</v>
      </c>
      <c r="BH946" t="s">
        <v>1937</v>
      </c>
      <c r="BP946" t="s">
        <v>107</v>
      </c>
      <c r="BQ946" t="s">
        <v>107</v>
      </c>
      <c r="BR946" t="s">
        <v>107</v>
      </c>
      <c r="BS946" t="s">
        <v>107</v>
      </c>
      <c r="BX946" t="s">
        <v>107</v>
      </c>
      <c r="BY946">
        <v>1</v>
      </c>
      <c r="BZ946">
        <v>2</v>
      </c>
      <c r="CB946" t="s">
        <v>122</v>
      </c>
      <c r="CC946" t="s">
        <v>122</v>
      </c>
      <c r="CD946" t="s">
        <v>121</v>
      </c>
      <c r="CE946" t="s">
        <v>121</v>
      </c>
      <c r="CJ946">
        <f t="shared" si="14"/>
        <v>74</v>
      </c>
      <c r="CK946" t="s">
        <v>107</v>
      </c>
      <c r="CL946" t="s">
        <v>112</v>
      </c>
      <c r="CM946" t="s">
        <v>107</v>
      </c>
      <c r="CN946" t="s">
        <v>112</v>
      </c>
      <c r="CO946" t="s">
        <v>107</v>
      </c>
      <c r="CP946" t="s">
        <v>107</v>
      </c>
      <c r="CQ946" t="s">
        <v>107</v>
      </c>
      <c r="CR946" t="s">
        <v>112</v>
      </c>
      <c r="CS946" t="s">
        <v>107</v>
      </c>
      <c r="CT946" t="s">
        <v>112</v>
      </c>
      <c r="CU946" t="s">
        <v>107</v>
      </c>
      <c r="CV946" t="s">
        <v>107</v>
      </c>
      <c r="CW946">
        <v>0</v>
      </c>
    </row>
    <row r="947" spans="1:101">
      <c r="A947" t="s">
        <v>3180</v>
      </c>
      <c r="B947" t="s">
        <v>185</v>
      </c>
      <c r="C947" t="s">
        <v>144</v>
      </c>
      <c r="D947" t="s">
        <v>120</v>
      </c>
      <c r="E947" t="s">
        <v>522</v>
      </c>
      <c r="J947" t="s">
        <v>105</v>
      </c>
      <c r="K947" t="s">
        <v>105</v>
      </c>
      <c r="L947" t="s">
        <v>105</v>
      </c>
      <c r="M947" t="s">
        <v>105</v>
      </c>
      <c r="S947" t="s">
        <v>3181</v>
      </c>
      <c r="T947" t="s">
        <v>105</v>
      </c>
      <c r="U947" t="s">
        <v>372</v>
      </c>
      <c r="V947" t="s">
        <v>112</v>
      </c>
      <c r="W947" t="s">
        <v>107</v>
      </c>
      <c r="X947" t="s">
        <v>107</v>
      </c>
      <c r="AA947" t="s">
        <v>129</v>
      </c>
      <c r="AB947" t="s">
        <v>389</v>
      </c>
      <c r="AC947" t="s">
        <v>107</v>
      </c>
      <c r="AD947" t="s">
        <v>112</v>
      </c>
      <c r="AE947" t="s">
        <v>112</v>
      </c>
      <c r="AF947" t="s">
        <v>112</v>
      </c>
      <c r="AG947" t="s">
        <v>112</v>
      </c>
      <c r="AJ947" t="s">
        <v>153</v>
      </c>
      <c r="AK947" t="s">
        <v>153</v>
      </c>
      <c r="AL947" t="s">
        <v>153</v>
      </c>
      <c r="AM947" t="s">
        <v>153</v>
      </c>
      <c r="AR947" t="s">
        <v>107</v>
      </c>
      <c r="AS947" t="s">
        <v>107</v>
      </c>
      <c r="AT947" t="s">
        <v>107</v>
      </c>
      <c r="AU947" t="s">
        <v>107</v>
      </c>
      <c r="AZ947" t="s">
        <v>106</v>
      </c>
      <c r="BH947" t="s">
        <v>450</v>
      </c>
      <c r="BP947" t="s">
        <v>107</v>
      </c>
      <c r="BQ947" t="s">
        <v>107</v>
      </c>
      <c r="BR947" t="s">
        <v>107</v>
      </c>
      <c r="BS947" t="s">
        <v>107</v>
      </c>
      <c r="BX947" t="s">
        <v>107</v>
      </c>
      <c r="BY947">
        <v>1</v>
      </c>
      <c r="BZ947">
        <v>1</v>
      </c>
      <c r="CB947" t="s">
        <v>122</v>
      </c>
      <c r="CC947" t="s">
        <v>149</v>
      </c>
      <c r="CD947" t="s">
        <v>149</v>
      </c>
      <c r="CE947" t="s">
        <v>149</v>
      </c>
      <c r="CJ947">
        <f t="shared" si="14"/>
        <v>21</v>
      </c>
      <c r="CK947" t="s">
        <v>107</v>
      </c>
      <c r="CL947" t="s">
        <v>107</v>
      </c>
      <c r="CM947" t="s">
        <v>112</v>
      </c>
      <c r="CN947" t="s">
        <v>112</v>
      </c>
      <c r="CO947" t="s">
        <v>112</v>
      </c>
      <c r="CP947" t="s">
        <v>107</v>
      </c>
      <c r="CQ947" t="s">
        <v>112</v>
      </c>
      <c r="CR947" t="s">
        <v>112</v>
      </c>
      <c r="CS947" t="s">
        <v>112</v>
      </c>
      <c r="CT947" t="s">
        <v>112</v>
      </c>
      <c r="CU947" t="s">
        <v>112</v>
      </c>
      <c r="CV947" t="s">
        <v>107</v>
      </c>
      <c r="CW947">
        <v>0</v>
      </c>
    </row>
    <row r="948" spans="1:101">
      <c r="A948" t="s">
        <v>3182</v>
      </c>
      <c r="B948" t="s">
        <v>201</v>
      </c>
      <c r="C948" t="s">
        <v>151</v>
      </c>
      <c r="D948" t="s">
        <v>181</v>
      </c>
      <c r="J948" t="s">
        <v>101</v>
      </c>
      <c r="K948" t="s">
        <v>101</v>
      </c>
      <c r="L948" t="s">
        <v>123</v>
      </c>
      <c r="R948" t="s">
        <v>107</v>
      </c>
      <c r="S948" t="s">
        <v>3183</v>
      </c>
      <c r="T948" t="s">
        <v>105</v>
      </c>
      <c r="U948" t="s">
        <v>144</v>
      </c>
      <c r="V948" t="s">
        <v>107</v>
      </c>
      <c r="W948" t="s">
        <v>106</v>
      </c>
      <c r="X948" t="s">
        <v>107</v>
      </c>
      <c r="Y948" t="s">
        <v>107</v>
      </c>
      <c r="Z948" t="s">
        <v>105</v>
      </c>
      <c r="AA948" t="s">
        <v>400</v>
      </c>
      <c r="AB948" t="s">
        <v>115</v>
      </c>
      <c r="AC948" t="s">
        <v>107</v>
      </c>
      <c r="AD948" t="s">
        <v>107</v>
      </c>
      <c r="AE948" t="s">
        <v>112</v>
      </c>
      <c r="AF948" t="s">
        <v>112</v>
      </c>
      <c r="AG948" t="s">
        <v>112</v>
      </c>
      <c r="AH948" t="s">
        <v>107</v>
      </c>
      <c r="AI948" t="s">
        <v>107</v>
      </c>
      <c r="AJ948" t="s">
        <v>179</v>
      </c>
      <c r="AK948" t="s">
        <v>179</v>
      </c>
      <c r="AL948" t="s">
        <v>181</v>
      </c>
      <c r="AR948" t="s">
        <v>107</v>
      </c>
      <c r="AS948" t="s">
        <v>107</v>
      </c>
      <c r="AT948" t="s">
        <v>112</v>
      </c>
      <c r="BP948" t="s">
        <v>107</v>
      </c>
      <c r="BQ948" t="s">
        <v>107</v>
      </c>
      <c r="BR948" t="s">
        <v>107</v>
      </c>
      <c r="BX948" t="s">
        <v>107</v>
      </c>
      <c r="BY948" t="s">
        <v>112</v>
      </c>
      <c r="BZ948">
        <v>0</v>
      </c>
      <c r="CB948" t="s">
        <v>175</v>
      </c>
      <c r="CC948" t="s">
        <v>123</v>
      </c>
      <c r="CD948" t="s">
        <v>123</v>
      </c>
      <c r="CJ948">
        <f t="shared" si="14"/>
        <v>10</v>
      </c>
      <c r="CK948" t="s">
        <v>107</v>
      </c>
      <c r="CL948" t="s">
        <v>107</v>
      </c>
      <c r="CM948" t="s">
        <v>107</v>
      </c>
      <c r="CN948" t="s">
        <v>107</v>
      </c>
      <c r="CO948" t="s">
        <v>112</v>
      </c>
      <c r="CP948" t="s">
        <v>107</v>
      </c>
      <c r="CQ948" t="s">
        <v>107</v>
      </c>
      <c r="CR948" t="s">
        <v>112</v>
      </c>
      <c r="CS948" t="s">
        <v>107</v>
      </c>
      <c r="CT948" t="s">
        <v>112</v>
      </c>
      <c r="CU948" t="s">
        <v>112</v>
      </c>
      <c r="CV948" t="s">
        <v>112</v>
      </c>
      <c r="CW948">
        <v>0</v>
      </c>
    </row>
    <row r="949" spans="1:101">
      <c r="A949" t="s">
        <v>3184</v>
      </c>
      <c r="B949" t="s">
        <v>222</v>
      </c>
      <c r="C949" t="s">
        <v>256</v>
      </c>
      <c r="D949" t="s">
        <v>222</v>
      </c>
      <c r="E949" t="s">
        <v>132</v>
      </c>
      <c r="J949" t="s">
        <v>105</v>
      </c>
      <c r="K949" t="s">
        <v>105</v>
      </c>
      <c r="L949" t="s">
        <v>105</v>
      </c>
      <c r="M949" t="s">
        <v>106</v>
      </c>
      <c r="R949" t="s">
        <v>107</v>
      </c>
      <c r="S949" t="s">
        <v>3185</v>
      </c>
      <c r="T949" t="s">
        <v>105</v>
      </c>
      <c r="U949" t="s">
        <v>256</v>
      </c>
      <c r="V949" t="s">
        <v>112</v>
      </c>
      <c r="W949" t="s">
        <v>105</v>
      </c>
      <c r="AA949" t="s">
        <v>217</v>
      </c>
      <c r="AB949" t="s">
        <v>115</v>
      </c>
      <c r="AC949" t="s">
        <v>107</v>
      </c>
      <c r="AD949" t="s">
        <v>105</v>
      </c>
      <c r="AE949" t="s">
        <v>112</v>
      </c>
      <c r="AF949" t="s">
        <v>107</v>
      </c>
      <c r="AG949" t="s">
        <v>112</v>
      </c>
      <c r="AJ949" t="s">
        <v>144</v>
      </c>
      <c r="AK949" t="s">
        <v>153</v>
      </c>
      <c r="AL949" t="s">
        <v>153</v>
      </c>
      <c r="AM949" t="s">
        <v>132</v>
      </c>
      <c r="AR949" t="s">
        <v>107</v>
      </c>
      <c r="AS949" t="s">
        <v>107</v>
      </c>
      <c r="AT949" t="s">
        <v>107</v>
      </c>
      <c r="AU949" t="s">
        <v>107</v>
      </c>
      <c r="BP949" t="s">
        <v>107</v>
      </c>
      <c r="BQ949" t="s">
        <v>107</v>
      </c>
      <c r="BR949" t="s">
        <v>107</v>
      </c>
      <c r="BS949" t="s">
        <v>107</v>
      </c>
      <c r="BX949" t="s">
        <v>107</v>
      </c>
      <c r="BY949">
        <v>1</v>
      </c>
      <c r="BZ949">
        <v>1</v>
      </c>
      <c r="CB949" t="s">
        <v>122</v>
      </c>
      <c r="CC949" t="s">
        <v>149</v>
      </c>
      <c r="CD949" t="s">
        <v>149</v>
      </c>
      <c r="CE949" t="s">
        <v>149</v>
      </c>
      <c r="CJ949">
        <f t="shared" si="14"/>
        <v>21</v>
      </c>
      <c r="CK949" t="s">
        <v>112</v>
      </c>
      <c r="CL949" t="s">
        <v>107</v>
      </c>
      <c r="CM949" t="s">
        <v>112</v>
      </c>
      <c r="CN949" t="s">
        <v>112</v>
      </c>
      <c r="CO949" t="s">
        <v>112</v>
      </c>
      <c r="CP949" t="s">
        <v>112</v>
      </c>
      <c r="CQ949" t="s">
        <v>112</v>
      </c>
      <c r="CR949" t="s">
        <v>112</v>
      </c>
      <c r="CS949" t="s">
        <v>112</v>
      </c>
      <c r="CT949" t="s">
        <v>112</v>
      </c>
      <c r="CU949" t="s">
        <v>112</v>
      </c>
      <c r="CV949" t="s">
        <v>112</v>
      </c>
      <c r="CW949">
        <v>0</v>
      </c>
    </row>
    <row r="950" spans="1:101">
      <c r="A950" t="s">
        <v>3186</v>
      </c>
      <c r="B950" t="s">
        <v>102</v>
      </c>
      <c r="C950" t="s">
        <v>185</v>
      </c>
      <c r="D950" t="s">
        <v>256</v>
      </c>
      <c r="E950" t="s">
        <v>389</v>
      </c>
      <c r="J950" t="s">
        <v>105</v>
      </c>
      <c r="K950" t="s">
        <v>105</v>
      </c>
      <c r="L950" t="s">
        <v>105</v>
      </c>
      <c r="M950" t="s">
        <v>106</v>
      </c>
      <c r="R950" t="s">
        <v>107</v>
      </c>
      <c r="S950" t="s">
        <v>3187</v>
      </c>
      <c r="T950" t="s">
        <v>105</v>
      </c>
      <c r="U950" t="s">
        <v>218</v>
      </c>
      <c r="V950" t="s">
        <v>112</v>
      </c>
      <c r="W950" t="s">
        <v>106</v>
      </c>
      <c r="X950" t="s">
        <v>107</v>
      </c>
      <c r="AA950" t="s">
        <v>217</v>
      </c>
      <c r="AB950" t="s">
        <v>144</v>
      </c>
      <c r="AC950" t="s">
        <v>112</v>
      </c>
      <c r="AD950" t="s">
        <v>107</v>
      </c>
      <c r="AE950" t="s">
        <v>112</v>
      </c>
      <c r="AF950" t="s">
        <v>112</v>
      </c>
      <c r="AG950" t="s">
        <v>112</v>
      </c>
      <c r="AJ950" t="s">
        <v>153</v>
      </c>
      <c r="AK950" t="s">
        <v>153</v>
      </c>
      <c r="AL950" t="s">
        <v>153</v>
      </c>
      <c r="AM950" t="s">
        <v>132</v>
      </c>
      <c r="AR950" t="s">
        <v>107</v>
      </c>
      <c r="AS950" t="s">
        <v>107</v>
      </c>
      <c r="AT950" t="s">
        <v>107</v>
      </c>
      <c r="AU950" t="s">
        <v>107</v>
      </c>
      <c r="BP950" t="s">
        <v>107</v>
      </c>
      <c r="BQ950" t="s">
        <v>107</v>
      </c>
      <c r="BR950" t="s">
        <v>107</v>
      </c>
      <c r="BS950" t="s">
        <v>107</v>
      </c>
      <c r="BX950" t="s">
        <v>107</v>
      </c>
      <c r="BY950">
        <v>1</v>
      </c>
      <c r="BZ950">
        <v>1</v>
      </c>
      <c r="CB950" t="s">
        <v>122</v>
      </c>
      <c r="CC950" t="s">
        <v>149</v>
      </c>
      <c r="CD950" t="s">
        <v>149</v>
      </c>
      <c r="CE950" t="s">
        <v>123</v>
      </c>
      <c r="CJ950">
        <f t="shared" si="14"/>
        <v>19</v>
      </c>
      <c r="CK950" t="s">
        <v>107</v>
      </c>
      <c r="CL950" t="s">
        <v>107</v>
      </c>
      <c r="CM950" t="s">
        <v>112</v>
      </c>
      <c r="CN950" t="s">
        <v>112</v>
      </c>
      <c r="CO950" t="s">
        <v>112</v>
      </c>
      <c r="CP950" t="s">
        <v>112</v>
      </c>
      <c r="CQ950" t="s">
        <v>112</v>
      </c>
      <c r="CR950" t="s">
        <v>112</v>
      </c>
      <c r="CS950" t="s">
        <v>107</v>
      </c>
      <c r="CT950" t="s">
        <v>112</v>
      </c>
      <c r="CU950" t="s">
        <v>112</v>
      </c>
      <c r="CV950" t="s">
        <v>107</v>
      </c>
      <c r="CW950">
        <v>0</v>
      </c>
    </row>
    <row r="951" spans="1:101">
      <c r="A951" t="s">
        <v>3188</v>
      </c>
      <c r="B951" t="s">
        <v>102</v>
      </c>
      <c r="C951" t="s">
        <v>120</v>
      </c>
      <c r="D951" t="s">
        <v>104</v>
      </c>
      <c r="J951" t="s">
        <v>105</v>
      </c>
      <c r="K951" t="s">
        <v>105</v>
      </c>
      <c r="L951" t="s">
        <v>106</v>
      </c>
      <c r="R951" t="s">
        <v>107</v>
      </c>
      <c r="S951" t="s">
        <v>3189</v>
      </c>
      <c r="T951" t="s">
        <v>105</v>
      </c>
      <c r="U951" t="s">
        <v>256</v>
      </c>
      <c r="V951" t="s">
        <v>112</v>
      </c>
      <c r="X951" t="s">
        <v>107</v>
      </c>
      <c r="AC951" t="s">
        <v>107</v>
      </c>
      <c r="AD951" t="s">
        <v>112</v>
      </c>
      <c r="AE951" t="s">
        <v>112</v>
      </c>
      <c r="AF951" t="s">
        <v>112</v>
      </c>
      <c r="AG951" t="s">
        <v>112</v>
      </c>
      <c r="AJ951" t="s">
        <v>114</v>
      </c>
      <c r="AK951" t="s">
        <v>115</v>
      </c>
      <c r="AL951" t="s">
        <v>144</v>
      </c>
      <c r="AR951" t="s">
        <v>105</v>
      </c>
      <c r="AS951" t="s">
        <v>107</v>
      </c>
      <c r="AT951" t="s">
        <v>107</v>
      </c>
      <c r="AZ951" t="s">
        <v>916</v>
      </c>
      <c r="BH951" t="s">
        <v>3190</v>
      </c>
      <c r="BP951" t="s">
        <v>107</v>
      </c>
      <c r="BQ951" t="s">
        <v>107</v>
      </c>
      <c r="BR951" t="s">
        <v>107</v>
      </c>
      <c r="BX951" t="s">
        <v>112</v>
      </c>
      <c r="CA951">
        <v>1</v>
      </c>
      <c r="CB951" t="s">
        <v>149</v>
      </c>
      <c r="CC951" t="s">
        <v>149</v>
      </c>
      <c r="CD951" t="s">
        <v>122</v>
      </c>
      <c r="CJ951">
        <f t="shared" si="14"/>
        <v>21</v>
      </c>
      <c r="CK951" t="s">
        <v>107</v>
      </c>
      <c r="CL951" t="s">
        <v>107</v>
      </c>
      <c r="CM951" t="s">
        <v>112</v>
      </c>
      <c r="CN951" t="s">
        <v>112</v>
      </c>
      <c r="CO951" t="s">
        <v>107</v>
      </c>
      <c r="CP951" t="s">
        <v>112</v>
      </c>
      <c r="CQ951" t="s">
        <v>112</v>
      </c>
      <c r="CR951" t="s">
        <v>112</v>
      </c>
      <c r="CS951" t="s">
        <v>112</v>
      </c>
      <c r="CT951" t="s">
        <v>112</v>
      </c>
      <c r="CU951" t="s">
        <v>112</v>
      </c>
      <c r="CV951" t="s">
        <v>112</v>
      </c>
      <c r="CW951">
        <v>0</v>
      </c>
    </row>
    <row r="952" spans="1:101">
      <c r="A952" t="s">
        <v>3191</v>
      </c>
      <c r="B952" t="s">
        <v>499</v>
      </c>
      <c r="C952" t="s">
        <v>433</v>
      </c>
      <c r="D952" t="s">
        <v>462</v>
      </c>
      <c r="E952" t="s">
        <v>111</v>
      </c>
      <c r="J952" t="s">
        <v>107</v>
      </c>
      <c r="K952" t="s">
        <v>107</v>
      </c>
      <c r="L952" t="s">
        <v>107</v>
      </c>
      <c r="M952" t="s">
        <v>105</v>
      </c>
      <c r="R952" t="s">
        <v>107</v>
      </c>
      <c r="S952" t="s">
        <v>3192</v>
      </c>
      <c r="T952" t="s">
        <v>105</v>
      </c>
      <c r="U952" t="s">
        <v>218</v>
      </c>
      <c r="V952" t="s">
        <v>112</v>
      </c>
      <c r="W952" t="s">
        <v>107</v>
      </c>
      <c r="X952" t="s">
        <v>107</v>
      </c>
      <c r="AC952" t="s">
        <v>107</v>
      </c>
      <c r="AD952" t="s">
        <v>112</v>
      </c>
      <c r="AE952" t="s">
        <v>112</v>
      </c>
      <c r="AF952" t="s">
        <v>112</v>
      </c>
      <c r="AG952" t="s">
        <v>112</v>
      </c>
      <c r="AJ952" t="s">
        <v>262</v>
      </c>
      <c r="AK952" t="s">
        <v>113</v>
      </c>
      <c r="AL952" t="s">
        <v>113</v>
      </c>
      <c r="AM952" t="s">
        <v>121</v>
      </c>
      <c r="AR952" t="s">
        <v>106</v>
      </c>
      <c r="AS952" t="s">
        <v>106</v>
      </c>
      <c r="AT952" t="s">
        <v>106</v>
      </c>
      <c r="AU952" t="s">
        <v>106</v>
      </c>
      <c r="AZ952" t="s">
        <v>116</v>
      </c>
      <c r="BH952" t="s">
        <v>550</v>
      </c>
      <c r="BP952" t="s">
        <v>107</v>
      </c>
      <c r="BQ952" t="s">
        <v>107</v>
      </c>
      <c r="BR952" t="s">
        <v>107</v>
      </c>
      <c r="BS952" t="s">
        <v>107</v>
      </c>
      <c r="BX952" t="s">
        <v>112</v>
      </c>
      <c r="CA952">
        <v>2</v>
      </c>
      <c r="CB952" t="s">
        <v>149</v>
      </c>
      <c r="CC952" t="s">
        <v>149</v>
      </c>
      <c r="CD952" t="s">
        <v>122</v>
      </c>
      <c r="CE952" t="s">
        <v>122</v>
      </c>
      <c r="CJ952">
        <f t="shared" si="14"/>
        <v>35</v>
      </c>
      <c r="CK952" t="s">
        <v>107</v>
      </c>
      <c r="CL952" t="s">
        <v>107</v>
      </c>
      <c r="CM952" t="s">
        <v>112</v>
      </c>
      <c r="CN952" t="s">
        <v>112</v>
      </c>
      <c r="CO952" t="s">
        <v>112</v>
      </c>
      <c r="CP952" t="s">
        <v>112</v>
      </c>
      <c r="CQ952" t="s">
        <v>112</v>
      </c>
      <c r="CR952" t="s">
        <v>112</v>
      </c>
      <c r="CS952" t="s">
        <v>112</v>
      </c>
      <c r="CT952" t="s">
        <v>112</v>
      </c>
      <c r="CU952" t="s">
        <v>112</v>
      </c>
      <c r="CV952" t="s">
        <v>107</v>
      </c>
      <c r="CW952">
        <v>0</v>
      </c>
    </row>
    <row r="953" spans="1:101">
      <c r="A953" t="s">
        <v>3193</v>
      </c>
      <c r="B953" t="s">
        <v>522</v>
      </c>
      <c r="C953" t="s">
        <v>130</v>
      </c>
      <c r="D953" t="s">
        <v>558</v>
      </c>
      <c r="E953" t="s">
        <v>132</v>
      </c>
      <c r="J953" t="s">
        <v>105</v>
      </c>
      <c r="K953" t="s">
        <v>105</v>
      </c>
      <c r="L953" t="s">
        <v>105</v>
      </c>
      <c r="M953" t="s">
        <v>106</v>
      </c>
      <c r="R953" t="s">
        <v>107</v>
      </c>
      <c r="S953" t="s">
        <v>3194</v>
      </c>
      <c r="T953" t="s">
        <v>105</v>
      </c>
      <c r="U953" t="s">
        <v>301</v>
      </c>
      <c r="V953" t="s">
        <v>112</v>
      </c>
      <c r="W953" t="s">
        <v>106</v>
      </c>
      <c r="X953" t="s">
        <v>107</v>
      </c>
      <c r="AC953" t="s">
        <v>107</v>
      </c>
      <c r="AD953" t="s">
        <v>112</v>
      </c>
      <c r="AE953" t="s">
        <v>112</v>
      </c>
      <c r="AF953" t="s">
        <v>112</v>
      </c>
      <c r="AG953" t="s">
        <v>112</v>
      </c>
      <c r="AJ953" t="s">
        <v>144</v>
      </c>
      <c r="AK953" t="s">
        <v>130</v>
      </c>
      <c r="AL953" t="s">
        <v>130</v>
      </c>
      <c r="AM953" t="s">
        <v>132</v>
      </c>
      <c r="AR953" t="s">
        <v>107</v>
      </c>
      <c r="AS953" t="s">
        <v>107</v>
      </c>
      <c r="AT953" t="s">
        <v>107</v>
      </c>
      <c r="AU953" t="s">
        <v>107</v>
      </c>
      <c r="AZ953" t="s">
        <v>117</v>
      </c>
      <c r="BH953" t="s">
        <v>3195</v>
      </c>
      <c r="BP953" t="s">
        <v>107</v>
      </c>
      <c r="BQ953" t="s">
        <v>107</v>
      </c>
      <c r="BR953" t="s">
        <v>107</v>
      </c>
      <c r="BS953" t="s">
        <v>107</v>
      </c>
      <c r="BX953" t="s">
        <v>107</v>
      </c>
      <c r="BY953">
        <v>1</v>
      </c>
      <c r="BZ953">
        <v>1</v>
      </c>
      <c r="CB953" t="s">
        <v>122</v>
      </c>
      <c r="CC953" t="s">
        <v>149</v>
      </c>
      <c r="CD953" t="s">
        <v>149</v>
      </c>
      <c r="CE953" t="s">
        <v>149</v>
      </c>
      <c r="CJ953">
        <f t="shared" si="14"/>
        <v>21</v>
      </c>
      <c r="CK953" t="s">
        <v>107</v>
      </c>
      <c r="CL953" t="s">
        <v>107</v>
      </c>
      <c r="CM953" t="s">
        <v>112</v>
      </c>
      <c r="CN953" t="s">
        <v>112</v>
      </c>
      <c r="CO953" t="s">
        <v>112</v>
      </c>
      <c r="CP953" t="s">
        <v>112</v>
      </c>
      <c r="CQ953" t="s">
        <v>112</v>
      </c>
      <c r="CR953" t="s">
        <v>112</v>
      </c>
      <c r="CS953" t="s">
        <v>112</v>
      </c>
      <c r="CT953" t="s">
        <v>112</v>
      </c>
      <c r="CU953" t="s">
        <v>112</v>
      </c>
      <c r="CV953" t="s">
        <v>112</v>
      </c>
      <c r="CW953">
        <v>0</v>
      </c>
    </row>
    <row r="954" spans="1:101">
      <c r="A954" t="s">
        <v>3196</v>
      </c>
      <c r="B954" t="s">
        <v>124</v>
      </c>
      <c r="C954" t="s">
        <v>218</v>
      </c>
      <c r="D954" t="s">
        <v>224</v>
      </c>
      <c r="E954" t="s">
        <v>185</v>
      </c>
      <c r="J954" t="s">
        <v>105</v>
      </c>
      <c r="K954" t="s">
        <v>105</v>
      </c>
      <c r="L954" t="s">
        <v>105</v>
      </c>
      <c r="M954" t="s">
        <v>105</v>
      </c>
      <c r="S954" t="s">
        <v>3197</v>
      </c>
      <c r="T954" t="s">
        <v>105</v>
      </c>
      <c r="U954" t="s">
        <v>144</v>
      </c>
      <c r="V954" t="s">
        <v>107</v>
      </c>
      <c r="W954" t="s">
        <v>106</v>
      </c>
      <c r="X954" t="s">
        <v>107</v>
      </c>
      <c r="AA954" t="s">
        <v>270</v>
      </c>
      <c r="AB954" t="s">
        <v>114</v>
      </c>
      <c r="AC954" t="s">
        <v>107</v>
      </c>
      <c r="AD954" t="s">
        <v>107</v>
      </c>
      <c r="AE954" t="s">
        <v>107</v>
      </c>
      <c r="AF954" t="s">
        <v>107</v>
      </c>
      <c r="AG954" t="s">
        <v>112</v>
      </c>
      <c r="AJ954" t="s">
        <v>111</v>
      </c>
      <c r="AK954" t="s">
        <v>111</v>
      </c>
      <c r="AL954" t="s">
        <v>131</v>
      </c>
      <c r="AM954" t="s">
        <v>114</v>
      </c>
      <c r="AR954" t="s">
        <v>105</v>
      </c>
      <c r="AS954" t="s">
        <v>105</v>
      </c>
      <c r="AT954" t="s">
        <v>105</v>
      </c>
      <c r="AU954" t="s">
        <v>105</v>
      </c>
      <c r="AZ954" t="s">
        <v>361</v>
      </c>
      <c r="BH954" t="s">
        <v>2282</v>
      </c>
      <c r="BP954" t="s">
        <v>107</v>
      </c>
      <c r="BQ954" t="s">
        <v>107</v>
      </c>
      <c r="BR954" t="s">
        <v>107</v>
      </c>
      <c r="BS954" t="s">
        <v>107</v>
      </c>
      <c r="BX954" t="s">
        <v>107</v>
      </c>
      <c r="BY954">
        <v>1</v>
      </c>
      <c r="BZ954">
        <v>1</v>
      </c>
      <c r="CB954" t="s">
        <v>122</v>
      </c>
      <c r="CC954" t="s">
        <v>149</v>
      </c>
      <c r="CD954" t="s">
        <v>122</v>
      </c>
      <c r="CE954" t="s">
        <v>149</v>
      </c>
      <c r="CJ954">
        <f t="shared" si="14"/>
        <v>28</v>
      </c>
      <c r="CK954" t="s">
        <v>107</v>
      </c>
      <c r="CL954" t="s">
        <v>107</v>
      </c>
      <c r="CM954" t="s">
        <v>112</v>
      </c>
      <c r="CN954" t="s">
        <v>112</v>
      </c>
      <c r="CO954" t="s">
        <v>112</v>
      </c>
      <c r="CP954" t="s">
        <v>112</v>
      </c>
      <c r="CQ954" t="s">
        <v>112</v>
      </c>
      <c r="CR954" t="s">
        <v>112</v>
      </c>
      <c r="CS954" t="s">
        <v>112</v>
      </c>
      <c r="CT954" t="s">
        <v>112</v>
      </c>
      <c r="CU954" t="s">
        <v>112</v>
      </c>
      <c r="CV954" t="s">
        <v>107</v>
      </c>
      <c r="CW954">
        <v>0</v>
      </c>
    </row>
    <row r="955" spans="1:101">
      <c r="A955" t="s">
        <v>3198</v>
      </c>
      <c r="B955" t="s">
        <v>163</v>
      </c>
      <c r="C955" t="s">
        <v>462</v>
      </c>
      <c r="D955" t="s">
        <v>313</v>
      </c>
      <c r="E955" t="s">
        <v>283</v>
      </c>
      <c r="J955" t="s">
        <v>107</v>
      </c>
      <c r="K955" t="s">
        <v>107</v>
      </c>
      <c r="L955" t="s">
        <v>107</v>
      </c>
      <c r="M955" t="s">
        <v>105</v>
      </c>
      <c r="R955" t="s">
        <v>107</v>
      </c>
      <c r="S955" t="s">
        <v>3199</v>
      </c>
      <c r="T955" t="s">
        <v>105</v>
      </c>
      <c r="U955" t="s">
        <v>131</v>
      </c>
      <c r="V955" t="s">
        <v>112</v>
      </c>
      <c r="X955" t="s">
        <v>107</v>
      </c>
      <c r="AC955" t="s">
        <v>112</v>
      </c>
      <c r="AD955" t="s">
        <v>112</v>
      </c>
      <c r="AE955" t="s">
        <v>112</v>
      </c>
      <c r="AF955" t="s">
        <v>112</v>
      </c>
      <c r="AG955" t="s">
        <v>112</v>
      </c>
      <c r="AJ955" t="s">
        <v>178</v>
      </c>
      <c r="AK955" t="s">
        <v>163</v>
      </c>
      <c r="AL955" t="s">
        <v>111</v>
      </c>
      <c r="AM955" t="s">
        <v>131</v>
      </c>
      <c r="AR955" t="s">
        <v>106</v>
      </c>
      <c r="AS955" t="s">
        <v>105</v>
      </c>
      <c r="AT955" t="s">
        <v>105</v>
      </c>
      <c r="AU955" t="s">
        <v>105</v>
      </c>
      <c r="BP955" t="s">
        <v>107</v>
      </c>
      <c r="BQ955" t="s">
        <v>107</v>
      </c>
      <c r="BR955" t="s">
        <v>107</v>
      </c>
      <c r="BS955" t="s">
        <v>107</v>
      </c>
      <c r="BX955" t="s">
        <v>112</v>
      </c>
      <c r="CA955">
        <v>1</v>
      </c>
      <c r="CB955" t="s">
        <v>149</v>
      </c>
      <c r="CC955" t="s">
        <v>149</v>
      </c>
      <c r="CD955" t="s">
        <v>149</v>
      </c>
      <c r="CE955" t="s">
        <v>149</v>
      </c>
      <c r="CJ955">
        <f t="shared" si="14"/>
        <v>21</v>
      </c>
      <c r="CK955" t="s">
        <v>107</v>
      </c>
      <c r="CL955" t="s">
        <v>107</v>
      </c>
      <c r="CM955" t="s">
        <v>112</v>
      </c>
      <c r="CN955" t="s">
        <v>107</v>
      </c>
      <c r="CO955" t="s">
        <v>112</v>
      </c>
      <c r="CP955" t="s">
        <v>112</v>
      </c>
      <c r="CQ955" t="s">
        <v>112</v>
      </c>
      <c r="CR955" t="s">
        <v>112</v>
      </c>
      <c r="CS955" t="s">
        <v>112</v>
      </c>
      <c r="CT955" t="s">
        <v>112</v>
      </c>
      <c r="CU955" t="s">
        <v>112</v>
      </c>
      <c r="CV955" t="s">
        <v>112</v>
      </c>
      <c r="CW955">
        <v>0</v>
      </c>
    </row>
    <row r="956" spans="1:101">
      <c r="A956" t="s">
        <v>3200</v>
      </c>
      <c r="B956" t="s">
        <v>172</v>
      </c>
      <c r="C956" t="s">
        <v>324</v>
      </c>
      <c r="D956" t="s">
        <v>185</v>
      </c>
      <c r="E956" t="s">
        <v>132</v>
      </c>
      <c r="J956" t="s">
        <v>105</v>
      </c>
      <c r="K956" t="s">
        <v>105</v>
      </c>
      <c r="L956" t="s">
        <v>105</v>
      </c>
      <c r="M956" t="s">
        <v>106</v>
      </c>
      <c r="R956" t="s">
        <v>107</v>
      </c>
      <c r="S956" t="s">
        <v>3201</v>
      </c>
      <c r="T956" t="s">
        <v>105</v>
      </c>
      <c r="U956" t="s">
        <v>141</v>
      </c>
      <c r="V956" t="s">
        <v>112</v>
      </c>
      <c r="W956" t="s">
        <v>106</v>
      </c>
      <c r="X956" t="s">
        <v>107</v>
      </c>
      <c r="AC956" t="s">
        <v>107</v>
      </c>
      <c r="AD956" t="s">
        <v>107</v>
      </c>
      <c r="AE956" t="s">
        <v>112</v>
      </c>
      <c r="AF956" t="s">
        <v>112</v>
      </c>
      <c r="AG956" t="s">
        <v>112</v>
      </c>
      <c r="AJ956" t="s">
        <v>114</v>
      </c>
      <c r="AK956" t="s">
        <v>115</v>
      </c>
      <c r="AL956" t="s">
        <v>144</v>
      </c>
      <c r="AM956" t="s">
        <v>144</v>
      </c>
      <c r="AR956" t="s">
        <v>105</v>
      </c>
      <c r="AS956" t="s">
        <v>107</v>
      </c>
      <c r="AT956" t="s">
        <v>107</v>
      </c>
      <c r="AU956" t="s">
        <v>107</v>
      </c>
      <c r="AZ956" t="s">
        <v>538</v>
      </c>
      <c r="BH956" t="s">
        <v>3202</v>
      </c>
      <c r="BP956" t="s">
        <v>107</v>
      </c>
      <c r="BQ956" t="s">
        <v>107</v>
      </c>
      <c r="BR956" t="s">
        <v>107</v>
      </c>
      <c r="BS956" t="s">
        <v>107</v>
      </c>
      <c r="BX956" t="s">
        <v>112</v>
      </c>
      <c r="CA956">
        <v>1</v>
      </c>
      <c r="CB956" t="s">
        <v>149</v>
      </c>
      <c r="CC956" t="s">
        <v>149</v>
      </c>
      <c r="CD956" t="s">
        <v>149</v>
      </c>
      <c r="CE956" t="s">
        <v>149</v>
      </c>
      <c r="CJ956">
        <f t="shared" si="14"/>
        <v>21</v>
      </c>
      <c r="CK956" t="s">
        <v>107</v>
      </c>
      <c r="CL956" t="s">
        <v>107</v>
      </c>
      <c r="CM956" t="s">
        <v>112</v>
      </c>
      <c r="CN956" t="s">
        <v>112</v>
      </c>
      <c r="CO956" t="s">
        <v>112</v>
      </c>
      <c r="CP956" t="s">
        <v>112</v>
      </c>
      <c r="CQ956" t="s">
        <v>112</v>
      </c>
      <c r="CR956" t="s">
        <v>112</v>
      </c>
      <c r="CS956" t="s">
        <v>112</v>
      </c>
      <c r="CT956" t="s">
        <v>112</v>
      </c>
      <c r="CU956" t="s">
        <v>112</v>
      </c>
      <c r="CV956" t="s">
        <v>107</v>
      </c>
      <c r="CW956">
        <v>0</v>
      </c>
    </row>
    <row r="957" spans="1:101">
      <c r="A957" t="s">
        <v>3203</v>
      </c>
      <c r="B957" t="s">
        <v>341</v>
      </c>
      <c r="C957" t="s">
        <v>359</v>
      </c>
      <c r="D957" t="s">
        <v>215</v>
      </c>
      <c r="J957" t="s">
        <v>106</v>
      </c>
      <c r="K957" t="s">
        <v>106</v>
      </c>
      <c r="L957" t="s">
        <v>101</v>
      </c>
      <c r="R957" t="s">
        <v>107</v>
      </c>
      <c r="S957" t="s">
        <v>3204</v>
      </c>
      <c r="T957" t="s">
        <v>105</v>
      </c>
      <c r="U957" t="s">
        <v>109</v>
      </c>
      <c r="V957" t="s">
        <v>107</v>
      </c>
      <c r="W957" t="s">
        <v>106</v>
      </c>
      <c r="X957" t="s">
        <v>107</v>
      </c>
      <c r="Y957" t="s">
        <v>107</v>
      </c>
      <c r="Z957" t="s">
        <v>106</v>
      </c>
      <c r="AA957" t="s">
        <v>110</v>
      </c>
      <c r="AB957" t="s">
        <v>1790</v>
      </c>
      <c r="AC957" t="s">
        <v>107</v>
      </c>
      <c r="AD957" t="s">
        <v>112</v>
      </c>
      <c r="AE957" t="s">
        <v>112</v>
      </c>
      <c r="AF957" t="s">
        <v>112</v>
      </c>
      <c r="AG957" t="s">
        <v>112</v>
      </c>
      <c r="AH957" t="s">
        <v>107</v>
      </c>
      <c r="AI957" t="s">
        <v>107</v>
      </c>
      <c r="AJ957" t="s">
        <v>133</v>
      </c>
      <c r="AK957" t="s">
        <v>179</v>
      </c>
      <c r="AL957" t="s">
        <v>179</v>
      </c>
      <c r="AR957" t="s">
        <v>107</v>
      </c>
      <c r="AS957" t="s">
        <v>107</v>
      </c>
      <c r="AT957" t="s">
        <v>107</v>
      </c>
      <c r="BP957" t="s">
        <v>107</v>
      </c>
      <c r="BQ957" t="s">
        <v>107</v>
      </c>
      <c r="BR957" t="s">
        <v>107</v>
      </c>
      <c r="BX957" t="s">
        <v>107</v>
      </c>
      <c r="BY957">
        <v>1</v>
      </c>
      <c r="BZ957">
        <v>2</v>
      </c>
      <c r="CB957" t="s">
        <v>122</v>
      </c>
      <c r="CC957" t="s">
        <v>122</v>
      </c>
      <c r="CD957" t="s">
        <v>121</v>
      </c>
      <c r="CJ957">
        <f t="shared" si="14"/>
        <v>44</v>
      </c>
      <c r="CK957" t="s">
        <v>107</v>
      </c>
      <c r="CL957" t="s">
        <v>112</v>
      </c>
      <c r="CM957" t="s">
        <v>107</v>
      </c>
      <c r="CN957" t="s">
        <v>107</v>
      </c>
      <c r="CO957" t="s">
        <v>112</v>
      </c>
      <c r="CP957" t="s">
        <v>107</v>
      </c>
      <c r="CQ957" t="s">
        <v>107</v>
      </c>
      <c r="CR957" t="s">
        <v>112</v>
      </c>
      <c r="CS957" t="s">
        <v>107</v>
      </c>
      <c r="CT957" t="s">
        <v>112</v>
      </c>
      <c r="CU957" t="s">
        <v>107</v>
      </c>
      <c r="CV957" t="s">
        <v>107</v>
      </c>
      <c r="CW957">
        <v>0</v>
      </c>
    </row>
    <row r="958" spans="1:101">
      <c r="A958" t="s">
        <v>3205</v>
      </c>
      <c r="B958" t="s">
        <v>109</v>
      </c>
      <c r="C958" t="s">
        <v>102</v>
      </c>
      <c r="D958" t="s">
        <v>104</v>
      </c>
      <c r="J958" t="s">
        <v>105</v>
      </c>
      <c r="K958" t="s">
        <v>105</v>
      </c>
      <c r="L958" t="s">
        <v>106</v>
      </c>
      <c r="R958" t="s">
        <v>107</v>
      </c>
      <c r="S958" t="s">
        <v>3206</v>
      </c>
      <c r="T958" t="s">
        <v>105</v>
      </c>
      <c r="U958" t="s">
        <v>111</v>
      </c>
      <c r="V958" t="s">
        <v>112</v>
      </c>
      <c r="W958" t="s">
        <v>107</v>
      </c>
      <c r="X958" t="s">
        <v>107</v>
      </c>
      <c r="Y958" t="s">
        <v>107</v>
      </c>
      <c r="Z958" t="s">
        <v>101</v>
      </c>
      <c r="AA958" t="s">
        <v>225</v>
      </c>
      <c r="AB958" t="s">
        <v>130</v>
      </c>
      <c r="AC958" t="s">
        <v>107</v>
      </c>
      <c r="AD958" t="s">
        <v>112</v>
      </c>
      <c r="AE958" t="s">
        <v>107</v>
      </c>
      <c r="AF958" t="s">
        <v>112</v>
      </c>
      <c r="AG958" t="s">
        <v>112</v>
      </c>
      <c r="AH958" t="s">
        <v>107</v>
      </c>
      <c r="AI958" t="s">
        <v>107</v>
      </c>
      <c r="AJ958" t="s">
        <v>164</v>
      </c>
      <c r="AK958" t="s">
        <v>163</v>
      </c>
      <c r="AL958" t="s">
        <v>131</v>
      </c>
      <c r="AR958" t="s">
        <v>106</v>
      </c>
      <c r="AS958" t="s">
        <v>105</v>
      </c>
      <c r="AT958" t="s">
        <v>105</v>
      </c>
      <c r="AZ958" t="s">
        <v>436</v>
      </c>
      <c r="BA958" t="s">
        <v>155</v>
      </c>
      <c r="BH958" t="s">
        <v>3147</v>
      </c>
      <c r="BI958" t="s">
        <v>2121</v>
      </c>
      <c r="BP958" t="s">
        <v>107</v>
      </c>
      <c r="BQ958" t="s">
        <v>107</v>
      </c>
      <c r="BR958" t="s">
        <v>107</v>
      </c>
      <c r="BX958" t="s">
        <v>107</v>
      </c>
      <c r="BY958">
        <v>1</v>
      </c>
      <c r="BZ958">
        <v>2</v>
      </c>
      <c r="CB958" t="s">
        <v>122</v>
      </c>
      <c r="CC958" t="s">
        <v>122</v>
      </c>
      <c r="CD958" t="s">
        <v>121</v>
      </c>
      <c r="CJ958">
        <f t="shared" si="14"/>
        <v>44</v>
      </c>
      <c r="CK958" t="s">
        <v>107</v>
      </c>
      <c r="CL958" t="s">
        <v>112</v>
      </c>
      <c r="CM958" t="s">
        <v>107</v>
      </c>
      <c r="CN958" t="s">
        <v>112</v>
      </c>
      <c r="CO958" t="s">
        <v>107</v>
      </c>
      <c r="CP958" t="s">
        <v>107</v>
      </c>
      <c r="CQ958" t="s">
        <v>112</v>
      </c>
      <c r="CR958" t="s">
        <v>112</v>
      </c>
      <c r="CS958" t="s">
        <v>107</v>
      </c>
      <c r="CT958" t="s">
        <v>112</v>
      </c>
      <c r="CU958" t="s">
        <v>107</v>
      </c>
      <c r="CV958" t="s">
        <v>107</v>
      </c>
      <c r="CW958">
        <v>0</v>
      </c>
    </row>
    <row r="959" spans="1:101">
      <c r="A959" t="s">
        <v>3207</v>
      </c>
      <c r="B959" t="s">
        <v>103</v>
      </c>
      <c r="C959" t="s">
        <v>301</v>
      </c>
      <c r="D959" t="s">
        <v>336</v>
      </c>
      <c r="E959" t="s">
        <v>150</v>
      </c>
      <c r="J959" t="s">
        <v>105</v>
      </c>
      <c r="K959" t="s">
        <v>105</v>
      </c>
      <c r="L959" t="s">
        <v>105</v>
      </c>
      <c r="M959" t="s">
        <v>106</v>
      </c>
      <c r="R959" t="s">
        <v>107</v>
      </c>
      <c r="S959" t="s">
        <v>3208</v>
      </c>
      <c r="T959" t="s">
        <v>105</v>
      </c>
      <c r="U959" t="s">
        <v>124</v>
      </c>
      <c r="V959" t="s">
        <v>107</v>
      </c>
      <c r="W959" t="s">
        <v>105</v>
      </c>
      <c r="X959" t="s">
        <v>107</v>
      </c>
      <c r="Y959" t="s">
        <v>105</v>
      </c>
      <c r="Z959" t="s">
        <v>105</v>
      </c>
      <c r="AA959" t="s">
        <v>1646</v>
      </c>
      <c r="AB959" t="s">
        <v>114</v>
      </c>
      <c r="AC959" t="s">
        <v>107</v>
      </c>
      <c r="AD959" t="s">
        <v>112</v>
      </c>
      <c r="AE959" t="s">
        <v>112</v>
      </c>
      <c r="AF959" t="s">
        <v>112</v>
      </c>
      <c r="AG959" t="s">
        <v>112</v>
      </c>
      <c r="AH959" t="s">
        <v>107</v>
      </c>
      <c r="AI959" t="s">
        <v>107</v>
      </c>
      <c r="AJ959" t="s">
        <v>115</v>
      </c>
      <c r="AK959" t="s">
        <v>153</v>
      </c>
      <c r="AL959" t="s">
        <v>179</v>
      </c>
      <c r="AM959" t="s">
        <v>181</v>
      </c>
      <c r="AR959" t="s">
        <v>107</v>
      </c>
      <c r="AS959" t="s">
        <v>107</v>
      </c>
      <c r="AT959" t="s">
        <v>107</v>
      </c>
      <c r="AU959" t="s">
        <v>112</v>
      </c>
      <c r="AZ959" t="s">
        <v>105</v>
      </c>
      <c r="BH959" t="s">
        <v>3209</v>
      </c>
      <c r="BP959" t="s">
        <v>107</v>
      </c>
      <c r="BQ959" t="s">
        <v>107</v>
      </c>
      <c r="BR959" t="s">
        <v>107</v>
      </c>
      <c r="BS959" t="s">
        <v>107</v>
      </c>
      <c r="BX959" t="s">
        <v>107</v>
      </c>
      <c r="BY959">
        <v>1</v>
      </c>
      <c r="BZ959">
        <v>2</v>
      </c>
      <c r="CB959" t="s">
        <v>122</v>
      </c>
      <c r="CC959" t="s">
        <v>122</v>
      </c>
      <c r="CD959" t="s">
        <v>121</v>
      </c>
      <c r="CE959" t="s">
        <v>121</v>
      </c>
      <c r="CJ959">
        <f t="shared" si="14"/>
        <v>74</v>
      </c>
      <c r="CK959" t="s">
        <v>107</v>
      </c>
      <c r="CL959" t="s">
        <v>112</v>
      </c>
      <c r="CM959" t="s">
        <v>107</v>
      </c>
      <c r="CN959" t="s">
        <v>112</v>
      </c>
      <c r="CO959" t="s">
        <v>107</v>
      </c>
      <c r="CP959" t="s">
        <v>107</v>
      </c>
      <c r="CQ959" t="s">
        <v>112</v>
      </c>
      <c r="CR959" t="s">
        <v>112</v>
      </c>
      <c r="CS959" t="s">
        <v>107</v>
      </c>
      <c r="CT959" t="s">
        <v>112</v>
      </c>
      <c r="CU959" t="s">
        <v>107</v>
      </c>
      <c r="CV959" t="s">
        <v>107</v>
      </c>
      <c r="CW959">
        <v>0</v>
      </c>
    </row>
    <row r="960" spans="1:101">
      <c r="A960" t="s">
        <v>3210</v>
      </c>
      <c r="B960" t="s">
        <v>164</v>
      </c>
      <c r="C960" t="s">
        <v>720</v>
      </c>
      <c r="D960" t="s">
        <v>493</v>
      </c>
      <c r="E960" t="s">
        <v>111</v>
      </c>
      <c r="J960" t="s">
        <v>107</v>
      </c>
      <c r="K960" t="s">
        <v>107</v>
      </c>
      <c r="L960" t="s">
        <v>107</v>
      </c>
      <c r="M960" t="s">
        <v>105</v>
      </c>
      <c r="R960" t="s">
        <v>107</v>
      </c>
      <c r="S960" t="s">
        <v>3211</v>
      </c>
      <c r="T960" t="s">
        <v>105</v>
      </c>
      <c r="U960" t="s">
        <v>131</v>
      </c>
      <c r="V960" t="s">
        <v>107</v>
      </c>
      <c r="W960" t="s">
        <v>105</v>
      </c>
      <c r="X960" t="s">
        <v>107</v>
      </c>
      <c r="Y960" t="s">
        <v>105</v>
      </c>
      <c r="Z960" t="s">
        <v>105</v>
      </c>
      <c r="AA960" t="s">
        <v>745</v>
      </c>
      <c r="AB960" t="s">
        <v>131</v>
      </c>
      <c r="AC960" t="s">
        <v>107</v>
      </c>
      <c r="AD960" t="s">
        <v>112</v>
      </c>
      <c r="AE960" t="s">
        <v>112</v>
      </c>
      <c r="AF960" t="s">
        <v>112</v>
      </c>
      <c r="AG960" t="s">
        <v>112</v>
      </c>
      <c r="AH960" t="s">
        <v>107</v>
      </c>
      <c r="AI960" t="s">
        <v>107</v>
      </c>
      <c r="AJ960" t="s">
        <v>164</v>
      </c>
      <c r="AK960" t="s">
        <v>164</v>
      </c>
      <c r="AL960" t="s">
        <v>178</v>
      </c>
      <c r="AM960" t="s">
        <v>131</v>
      </c>
      <c r="AR960" t="s">
        <v>106</v>
      </c>
      <c r="AS960" t="s">
        <v>106</v>
      </c>
      <c r="AT960" t="s">
        <v>106</v>
      </c>
      <c r="AU960" t="s">
        <v>105</v>
      </c>
      <c r="AZ960" t="s">
        <v>166</v>
      </c>
      <c r="BA960" t="s">
        <v>190</v>
      </c>
      <c r="BB960" t="s">
        <v>190</v>
      </c>
      <c r="BH960" t="s">
        <v>1583</v>
      </c>
      <c r="BI960" t="s">
        <v>347</v>
      </c>
      <c r="BJ960" t="s">
        <v>347</v>
      </c>
      <c r="BP960" t="s">
        <v>107</v>
      </c>
      <c r="BQ960" t="s">
        <v>107</v>
      </c>
      <c r="BR960" t="s">
        <v>107</v>
      </c>
      <c r="BS960" t="s">
        <v>107</v>
      </c>
      <c r="BX960" t="s">
        <v>107</v>
      </c>
      <c r="BY960">
        <v>1</v>
      </c>
      <c r="BZ960">
        <v>2</v>
      </c>
      <c r="CB960" t="s">
        <v>122</v>
      </c>
      <c r="CC960" t="s">
        <v>122</v>
      </c>
      <c r="CD960" t="s">
        <v>121</v>
      </c>
      <c r="CE960" t="s">
        <v>121</v>
      </c>
      <c r="CJ960">
        <f t="shared" si="14"/>
        <v>74</v>
      </c>
      <c r="CK960" t="s">
        <v>107</v>
      </c>
      <c r="CL960" t="s">
        <v>112</v>
      </c>
      <c r="CM960" t="s">
        <v>107</v>
      </c>
      <c r="CN960" t="s">
        <v>112</v>
      </c>
      <c r="CO960" t="s">
        <v>107</v>
      </c>
      <c r="CP960" t="s">
        <v>107</v>
      </c>
      <c r="CQ960" t="s">
        <v>112</v>
      </c>
      <c r="CR960" t="s">
        <v>112</v>
      </c>
      <c r="CS960" t="s">
        <v>107</v>
      </c>
      <c r="CT960" t="s">
        <v>107</v>
      </c>
      <c r="CU960" t="s">
        <v>112</v>
      </c>
      <c r="CV960" t="s">
        <v>107</v>
      </c>
      <c r="CW960">
        <v>0</v>
      </c>
    </row>
    <row r="961" spans="1:101">
      <c r="A961" t="s">
        <v>3212</v>
      </c>
      <c r="B961" t="s">
        <v>468</v>
      </c>
      <c r="C961" t="s">
        <v>224</v>
      </c>
      <c r="D961" t="s">
        <v>546</v>
      </c>
      <c r="E961" t="s">
        <v>119</v>
      </c>
      <c r="J961" t="s">
        <v>105</v>
      </c>
      <c r="K961" t="s">
        <v>105</v>
      </c>
      <c r="L961" t="s">
        <v>105</v>
      </c>
      <c r="M961" t="s">
        <v>106</v>
      </c>
      <c r="R961" t="s">
        <v>107</v>
      </c>
      <c r="S961" t="s">
        <v>3213</v>
      </c>
      <c r="T961" t="s">
        <v>105</v>
      </c>
      <c r="U961" t="s">
        <v>218</v>
      </c>
      <c r="V961" t="s">
        <v>107</v>
      </c>
      <c r="W961" t="s">
        <v>101</v>
      </c>
      <c r="X961" t="s">
        <v>107</v>
      </c>
      <c r="Y961" t="s">
        <v>105</v>
      </c>
      <c r="Z961" t="s">
        <v>105</v>
      </c>
      <c r="AA961" t="s">
        <v>391</v>
      </c>
      <c r="AB961" t="s">
        <v>115</v>
      </c>
      <c r="AC961" t="s">
        <v>107</v>
      </c>
      <c r="AD961" t="s">
        <v>107</v>
      </c>
      <c r="AE961" t="s">
        <v>112</v>
      </c>
      <c r="AF961" t="s">
        <v>112</v>
      </c>
      <c r="AG961" t="s">
        <v>112</v>
      </c>
      <c r="AH961" t="s">
        <v>107</v>
      </c>
      <c r="AI961" t="s">
        <v>107</v>
      </c>
      <c r="AJ961" t="s">
        <v>111</v>
      </c>
      <c r="AK961" t="s">
        <v>111</v>
      </c>
      <c r="AL961" t="s">
        <v>144</v>
      </c>
      <c r="AM961" t="s">
        <v>179</v>
      </c>
      <c r="AR961" t="s">
        <v>105</v>
      </c>
      <c r="AS961" t="s">
        <v>105</v>
      </c>
      <c r="AT961" t="s">
        <v>107</v>
      </c>
      <c r="AU961" t="s">
        <v>107</v>
      </c>
      <c r="BP961" t="s">
        <v>107</v>
      </c>
      <c r="BQ961" t="s">
        <v>107</v>
      </c>
      <c r="BR961" t="s">
        <v>107</v>
      </c>
      <c r="BS961" t="s">
        <v>107</v>
      </c>
      <c r="BX961" t="s">
        <v>107</v>
      </c>
      <c r="BY961">
        <v>1</v>
      </c>
      <c r="BZ961">
        <v>2</v>
      </c>
      <c r="CB961" t="s">
        <v>122</v>
      </c>
      <c r="CC961" t="s">
        <v>122</v>
      </c>
      <c r="CD961" t="s">
        <v>121</v>
      </c>
      <c r="CE961" t="s">
        <v>121</v>
      </c>
      <c r="CJ961">
        <f t="shared" si="14"/>
        <v>74</v>
      </c>
      <c r="CK961" t="s">
        <v>107</v>
      </c>
      <c r="CL961" t="s">
        <v>112</v>
      </c>
      <c r="CM961" t="s">
        <v>107</v>
      </c>
      <c r="CN961" t="s">
        <v>107</v>
      </c>
      <c r="CO961" t="s">
        <v>112</v>
      </c>
      <c r="CP961" t="s">
        <v>107</v>
      </c>
      <c r="CQ961" t="s">
        <v>107</v>
      </c>
      <c r="CR961" t="s">
        <v>112</v>
      </c>
      <c r="CS961" t="s">
        <v>112</v>
      </c>
      <c r="CT961" t="s">
        <v>107</v>
      </c>
      <c r="CU961" t="s">
        <v>112</v>
      </c>
      <c r="CV961" t="s">
        <v>107</v>
      </c>
      <c r="CW961">
        <v>0</v>
      </c>
    </row>
    <row r="962" spans="1:101">
      <c r="A962" t="s">
        <v>3214</v>
      </c>
      <c r="B962" t="s">
        <v>160</v>
      </c>
      <c r="C962" t="s">
        <v>256</v>
      </c>
      <c r="D962" t="s">
        <v>132</v>
      </c>
      <c r="J962" t="s">
        <v>105</v>
      </c>
      <c r="K962" t="s">
        <v>105</v>
      </c>
      <c r="L962" t="s">
        <v>106</v>
      </c>
      <c r="R962" t="s">
        <v>107</v>
      </c>
      <c r="S962" t="s">
        <v>3215</v>
      </c>
      <c r="T962" t="s">
        <v>105</v>
      </c>
      <c r="U962" t="s">
        <v>141</v>
      </c>
      <c r="V962" t="s">
        <v>107</v>
      </c>
      <c r="X962" t="s">
        <v>107</v>
      </c>
      <c r="AC962" t="s">
        <v>112</v>
      </c>
      <c r="AD962" t="s">
        <v>112</v>
      </c>
      <c r="AE962" t="s">
        <v>112</v>
      </c>
      <c r="AF962" t="s">
        <v>107</v>
      </c>
      <c r="AG962" t="s">
        <v>112</v>
      </c>
      <c r="AJ962" t="s">
        <v>153</v>
      </c>
      <c r="AK962" t="s">
        <v>130</v>
      </c>
      <c r="AL962" t="s">
        <v>130</v>
      </c>
      <c r="AR962" t="s">
        <v>107</v>
      </c>
      <c r="AS962" t="s">
        <v>107</v>
      </c>
      <c r="AT962" t="s">
        <v>107</v>
      </c>
      <c r="AZ962" t="s">
        <v>410</v>
      </c>
      <c r="BH962" t="s">
        <v>1867</v>
      </c>
      <c r="BP962" t="s">
        <v>107</v>
      </c>
      <c r="BQ962" t="s">
        <v>107</v>
      </c>
      <c r="BR962" t="s">
        <v>107</v>
      </c>
      <c r="BX962" t="s">
        <v>107</v>
      </c>
      <c r="BY962">
        <v>1</v>
      </c>
      <c r="BZ962">
        <v>0</v>
      </c>
      <c r="CB962" t="s">
        <v>122</v>
      </c>
      <c r="CC962" t="s">
        <v>149</v>
      </c>
      <c r="CD962" t="s">
        <v>149</v>
      </c>
      <c r="CJ962">
        <f t="shared" si="14"/>
        <v>14</v>
      </c>
      <c r="CK962" t="s">
        <v>107</v>
      </c>
      <c r="CL962" t="s">
        <v>107</v>
      </c>
      <c r="CM962" t="s">
        <v>107</v>
      </c>
      <c r="CN962" t="s">
        <v>112</v>
      </c>
      <c r="CO962" t="s">
        <v>112</v>
      </c>
      <c r="CP962" t="s">
        <v>112</v>
      </c>
      <c r="CQ962" t="s">
        <v>112</v>
      </c>
      <c r="CR962" t="s">
        <v>112</v>
      </c>
      <c r="CS962" t="s">
        <v>112</v>
      </c>
      <c r="CT962" t="s">
        <v>112</v>
      </c>
      <c r="CU962" t="s">
        <v>112</v>
      </c>
      <c r="CV962" t="s">
        <v>112</v>
      </c>
      <c r="CW962">
        <v>0</v>
      </c>
    </row>
    <row r="963" spans="1:101">
      <c r="A963" t="s">
        <v>3216</v>
      </c>
      <c r="B963" t="s">
        <v>172</v>
      </c>
      <c r="C963" t="s">
        <v>103</v>
      </c>
      <c r="D963" t="s">
        <v>132</v>
      </c>
      <c r="J963" t="s">
        <v>105</v>
      </c>
      <c r="K963" t="s">
        <v>105</v>
      </c>
      <c r="L963" t="s">
        <v>106</v>
      </c>
      <c r="R963" t="s">
        <v>107</v>
      </c>
      <c r="S963" t="s">
        <v>3217</v>
      </c>
      <c r="T963" t="s">
        <v>105</v>
      </c>
      <c r="U963" t="s">
        <v>170</v>
      </c>
      <c r="V963" t="s">
        <v>112</v>
      </c>
      <c r="W963" t="s">
        <v>106</v>
      </c>
      <c r="X963" t="s">
        <v>107</v>
      </c>
      <c r="Y963" t="s">
        <v>107</v>
      </c>
      <c r="Z963" t="s">
        <v>105</v>
      </c>
      <c r="AA963" t="s">
        <v>110</v>
      </c>
      <c r="AB963" t="s">
        <v>114</v>
      </c>
      <c r="AC963" t="s">
        <v>107</v>
      </c>
      <c r="AD963" t="s">
        <v>112</v>
      </c>
      <c r="AE963" t="s">
        <v>112</v>
      </c>
      <c r="AF963" t="s">
        <v>112</v>
      </c>
      <c r="AG963" t="s">
        <v>112</v>
      </c>
      <c r="AH963" t="s">
        <v>105</v>
      </c>
      <c r="AI963" t="s">
        <v>105</v>
      </c>
      <c r="AJ963" t="s">
        <v>163</v>
      </c>
      <c r="AK963" t="s">
        <v>111</v>
      </c>
      <c r="AL963" t="s">
        <v>144</v>
      </c>
      <c r="AR963" t="s">
        <v>105</v>
      </c>
      <c r="AS963" t="s">
        <v>105</v>
      </c>
      <c r="AT963" t="s">
        <v>107</v>
      </c>
      <c r="BP963" t="s">
        <v>107</v>
      </c>
      <c r="BQ963" t="s">
        <v>107</v>
      </c>
      <c r="BR963" t="s">
        <v>107</v>
      </c>
      <c r="BX963" t="s">
        <v>107</v>
      </c>
      <c r="BY963">
        <v>1</v>
      </c>
      <c r="BZ963">
        <v>1</v>
      </c>
      <c r="CB963" t="s">
        <v>262</v>
      </c>
      <c r="CC963" t="s">
        <v>884</v>
      </c>
      <c r="CD963" t="s">
        <v>175</v>
      </c>
      <c r="CJ963">
        <f t="shared" ref="CJ963:CJ1026" si="15">CC963+CD963+CE963+CF963+CG963+CH963+CI963</f>
        <v>22</v>
      </c>
      <c r="CK963" t="s">
        <v>107</v>
      </c>
      <c r="CL963" t="s">
        <v>107</v>
      </c>
      <c r="CM963" t="s">
        <v>107</v>
      </c>
      <c r="CN963" t="s">
        <v>107</v>
      </c>
      <c r="CO963" t="s">
        <v>112</v>
      </c>
      <c r="CP963" t="s">
        <v>107</v>
      </c>
      <c r="CQ963" t="s">
        <v>107</v>
      </c>
      <c r="CR963" t="s">
        <v>112</v>
      </c>
      <c r="CS963" t="s">
        <v>107</v>
      </c>
      <c r="CT963" t="s">
        <v>112</v>
      </c>
      <c r="CU963" t="s">
        <v>112</v>
      </c>
      <c r="CV963" t="s">
        <v>107</v>
      </c>
      <c r="CW963">
        <v>0</v>
      </c>
    </row>
    <row r="964" spans="1:101">
      <c r="A964" t="s">
        <v>3218</v>
      </c>
      <c r="B964" t="s">
        <v>367</v>
      </c>
      <c r="C964" t="s">
        <v>367</v>
      </c>
      <c r="D964" t="s">
        <v>336</v>
      </c>
      <c r="E964" t="s">
        <v>126</v>
      </c>
      <c r="J964" t="s">
        <v>105</v>
      </c>
      <c r="K964" t="s">
        <v>105</v>
      </c>
      <c r="L964" t="s">
        <v>105</v>
      </c>
      <c r="M964" t="s">
        <v>106</v>
      </c>
      <c r="R964" t="s">
        <v>107</v>
      </c>
      <c r="S964" t="s">
        <v>3219</v>
      </c>
      <c r="T964" t="s">
        <v>105</v>
      </c>
      <c r="U964" t="s">
        <v>218</v>
      </c>
      <c r="V964" t="s">
        <v>112</v>
      </c>
      <c r="W964" t="s">
        <v>107</v>
      </c>
      <c r="X964" t="s">
        <v>107</v>
      </c>
      <c r="AC964" t="s">
        <v>107</v>
      </c>
      <c r="AD964" t="s">
        <v>112</v>
      </c>
      <c r="AE964" t="s">
        <v>112</v>
      </c>
      <c r="AF964" t="s">
        <v>112</v>
      </c>
      <c r="AG964" t="s">
        <v>112</v>
      </c>
      <c r="AJ964" t="s">
        <v>132</v>
      </c>
      <c r="AK964" t="s">
        <v>132</v>
      </c>
      <c r="AL964" t="s">
        <v>132</v>
      </c>
      <c r="AM964" t="s">
        <v>132</v>
      </c>
      <c r="AR964" t="s">
        <v>107</v>
      </c>
      <c r="AS964" t="s">
        <v>107</v>
      </c>
      <c r="AT964" t="s">
        <v>107</v>
      </c>
      <c r="AU964" t="s">
        <v>107</v>
      </c>
      <c r="AZ964" t="s">
        <v>190</v>
      </c>
      <c r="BH964" t="s">
        <v>601</v>
      </c>
      <c r="BP964" t="s">
        <v>107</v>
      </c>
      <c r="BQ964" t="s">
        <v>107</v>
      </c>
      <c r="BR964" t="s">
        <v>107</v>
      </c>
      <c r="BS964" t="s">
        <v>107</v>
      </c>
      <c r="BX964" t="s">
        <v>107</v>
      </c>
      <c r="BY964">
        <v>1</v>
      </c>
      <c r="BZ964">
        <v>1</v>
      </c>
      <c r="CB964" t="s">
        <v>122</v>
      </c>
      <c r="CC964" t="s">
        <v>122</v>
      </c>
      <c r="CD964" t="s">
        <v>149</v>
      </c>
      <c r="CE964" t="s">
        <v>149</v>
      </c>
      <c r="CJ964">
        <f t="shared" si="15"/>
        <v>28</v>
      </c>
      <c r="CK964" t="s">
        <v>107</v>
      </c>
      <c r="CL964" t="s">
        <v>107</v>
      </c>
      <c r="CM964" t="s">
        <v>112</v>
      </c>
      <c r="CN964" t="s">
        <v>112</v>
      </c>
      <c r="CO964" t="s">
        <v>112</v>
      </c>
      <c r="CP964" t="s">
        <v>112</v>
      </c>
      <c r="CQ964" t="s">
        <v>112</v>
      </c>
      <c r="CR964" t="s">
        <v>112</v>
      </c>
      <c r="CS964" t="s">
        <v>112</v>
      </c>
      <c r="CT964" t="s">
        <v>112</v>
      </c>
      <c r="CU964" t="s">
        <v>112</v>
      </c>
      <c r="CV964" t="s">
        <v>112</v>
      </c>
      <c r="CW964">
        <v>0</v>
      </c>
    </row>
    <row r="965" spans="1:101">
      <c r="A965" t="s">
        <v>3220</v>
      </c>
      <c r="B965" t="s">
        <v>453</v>
      </c>
      <c r="C965" t="s">
        <v>169</v>
      </c>
      <c r="D965" t="s">
        <v>196</v>
      </c>
      <c r="E965" t="s">
        <v>283</v>
      </c>
      <c r="J965" t="s">
        <v>107</v>
      </c>
      <c r="K965" t="s">
        <v>107</v>
      </c>
      <c r="L965" t="s">
        <v>107</v>
      </c>
      <c r="M965" t="s">
        <v>105</v>
      </c>
      <c r="R965" t="s">
        <v>107</v>
      </c>
      <c r="S965" t="s">
        <v>3221</v>
      </c>
      <c r="T965" t="s">
        <v>105</v>
      </c>
      <c r="U965" t="s">
        <v>114</v>
      </c>
      <c r="V965" t="s">
        <v>112</v>
      </c>
      <c r="AC965" t="s">
        <v>107</v>
      </c>
      <c r="AD965" t="s">
        <v>107</v>
      </c>
      <c r="AE965" t="s">
        <v>112</v>
      </c>
      <c r="AF965" t="s">
        <v>112</v>
      </c>
      <c r="AG965" t="s">
        <v>112</v>
      </c>
      <c r="AJ965" t="s">
        <v>131</v>
      </c>
      <c r="AK965" t="s">
        <v>163</v>
      </c>
      <c r="AL965" t="s">
        <v>163</v>
      </c>
      <c r="AM965" t="s">
        <v>163</v>
      </c>
      <c r="AR965" t="s">
        <v>105</v>
      </c>
      <c r="AS965" t="s">
        <v>105</v>
      </c>
      <c r="AT965" t="s">
        <v>105</v>
      </c>
      <c r="AU965" t="s">
        <v>105</v>
      </c>
      <c r="AZ965" t="s">
        <v>136</v>
      </c>
      <c r="BH965" t="s">
        <v>3222</v>
      </c>
      <c r="BP965" t="s">
        <v>107</v>
      </c>
      <c r="BQ965" t="s">
        <v>107</v>
      </c>
      <c r="BR965" t="s">
        <v>107</v>
      </c>
      <c r="BS965" t="s">
        <v>107</v>
      </c>
      <c r="BX965" t="s">
        <v>107</v>
      </c>
      <c r="BY965">
        <v>1</v>
      </c>
      <c r="BZ965">
        <v>1</v>
      </c>
      <c r="CB965" t="s">
        <v>122</v>
      </c>
      <c r="CC965" t="s">
        <v>149</v>
      </c>
      <c r="CD965" t="s">
        <v>149</v>
      </c>
      <c r="CE965" t="s">
        <v>149</v>
      </c>
      <c r="CJ965">
        <f t="shared" si="15"/>
        <v>21</v>
      </c>
      <c r="CK965" t="s">
        <v>107</v>
      </c>
      <c r="CL965" t="s">
        <v>107</v>
      </c>
      <c r="CM965" t="s">
        <v>112</v>
      </c>
      <c r="CN965" t="s">
        <v>112</v>
      </c>
      <c r="CO965" t="s">
        <v>112</v>
      </c>
      <c r="CP965" t="s">
        <v>112</v>
      </c>
      <c r="CQ965" t="s">
        <v>112</v>
      </c>
      <c r="CR965" t="s">
        <v>112</v>
      </c>
      <c r="CS965" t="s">
        <v>112</v>
      </c>
      <c r="CT965" t="s">
        <v>112</v>
      </c>
      <c r="CU965" t="s">
        <v>112</v>
      </c>
      <c r="CV965" t="s">
        <v>112</v>
      </c>
      <c r="CW965">
        <v>0</v>
      </c>
    </row>
    <row r="966" spans="1:101">
      <c r="A966" t="s">
        <v>3223</v>
      </c>
      <c r="B966" t="s">
        <v>128</v>
      </c>
      <c r="C966" t="s">
        <v>170</v>
      </c>
      <c r="D966" t="s">
        <v>103</v>
      </c>
      <c r="E966" t="s">
        <v>132</v>
      </c>
      <c r="J966" t="s">
        <v>105</v>
      </c>
      <c r="K966" t="s">
        <v>105</v>
      </c>
      <c r="L966" t="s">
        <v>105</v>
      </c>
      <c r="M966" t="s">
        <v>106</v>
      </c>
      <c r="R966" t="s">
        <v>107</v>
      </c>
      <c r="S966" t="s">
        <v>3224</v>
      </c>
      <c r="T966" t="s">
        <v>105</v>
      </c>
      <c r="U966" t="s">
        <v>124</v>
      </c>
      <c r="V966" t="s">
        <v>112</v>
      </c>
      <c r="AC966" t="s">
        <v>107</v>
      </c>
      <c r="AD966" t="s">
        <v>107</v>
      </c>
      <c r="AE966" t="s">
        <v>107</v>
      </c>
      <c r="AF966" t="s">
        <v>107</v>
      </c>
      <c r="AG966" t="s">
        <v>112</v>
      </c>
      <c r="AJ966" t="s">
        <v>115</v>
      </c>
      <c r="AK966" t="s">
        <v>144</v>
      </c>
      <c r="AL966" t="s">
        <v>144</v>
      </c>
      <c r="AM966" t="s">
        <v>153</v>
      </c>
      <c r="AR966" t="s">
        <v>107</v>
      </c>
      <c r="AS966" t="s">
        <v>107</v>
      </c>
      <c r="AT966" t="s">
        <v>107</v>
      </c>
      <c r="AU966" t="s">
        <v>107</v>
      </c>
      <c r="BP966" t="s">
        <v>107</v>
      </c>
      <c r="BQ966" t="s">
        <v>107</v>
      </c>
      <c r="BR966" t="s">
        <v>107</v>
      </c>
      <c r="BS966" t="s">
        <v>107</v>
      </c>
      <c r="BX966" t="s">
        <v>107</v>
      </c>
      <c r="BY966">
        <v>1</v>
      </c>
      <c r="BZ966">
        <v>1</v>
      </c>
      <c r="CB966" t="s">
        <v>122</v>
      </c>
      <c r="CC966" t="s">
        <v>149</v>
      </c>
      <c r="CD966" t="s">
        <v>149</v>
      </c>
      <c r="CE966" t="s">
        <v>149</v>
      </c>
      <c r="CJ966">
        <f t="shared" si="15"/>
        <v>21</v>
      </c>
      <c r="CK966" t="s">
        <v>107</v>
      </c>
      <c r="CL966" t="s">
        <v>107</v>
      </c>
      <c r="CM966" t="s">
        <v>112</v>
      </c>
      <c r="CN966" t="s">
        <v>112</v>
      </c>
      <c r="CO966" t="s">
        <v>112</v>
      </c>
      <c r="CP966" t="s">
        <v>112</v>
      </c>
      <c r="CQ966" t="s">
        <v>112</v>
      </c>
      <c r="CR966" t="s">
        <v>112</v>
      </c>
      <c r="CS966" t="s">
        <v>112</v>
      </c>
      <c r="CT966" t="s">
        <v>112</v>
      </c>
      <c r="CU966" t="s">
        <v>112</v>
      </c>
      <c r="CV966" t="s">
        <v>112</v>
      </c>
      <c r="CW966">
        <v>0</v>
      </c>
    </row>
    <row r="967" spans="1:101">
      <c r="A967" t="s">
        <v>3225</v>
      </c>
      <c r="B967" t="s">
        <v>102</v>
      </c>
      <c r="C967" t="s">
        <v>103</v>
      </c>
      <c r="D967" t="s">
        <v>104</v>
      </c>
      <c r="J967" t="s">
        <v>105</v>
      </c>
      <c r="K967" t="s">
        <v>105</v>
      </c>
      <c r="L967" t="s">
        <v>106</v>
      </c>
      <c r="R967" t="s">
        <v>107</v>
      </c>
      <c r="S967" t="s">
        <v>3226</v>
      </c>
      <c r="T967" t="s">
        <v>105</v>
      </c>
      <c r="U967" t="s">
        <v>102</v>
      </c>
      <c r="V967" t="s">
        <v>112</v>
      </c>
      <c r="W967" t="s">
        <v>107</v>
      </c>
      <c r="X967" t="s">
        <v>107</v>
      </c>
      <c r="Y967" t="s">
        <v>107</v>
      </c>
      <c r="Z967" t="s">
        <v>105</v>
      </c>
      <c r="AA967" t="s">
        <v>129</v>
      </c>
      <c r="AB967" t="s">
        <v>153</v>
      </c>
      <c r="AC967" t="s">
        <v>107</v>
      </c>
      <c r="AD967" t="s">
        <v>112</v>
      </c>
      <c r="AE967" t="s">
        <v>112</v>
      </c>
      <c r="AF967" t="s">
        <v>107</v>
      </c>
      <c r="AG967" t="s">
        <v>112</v>
      </c>
      <c r="AH967" t="s">
        <v>101</v>
      </c>
      <c r="AI967" t="s">
        <v>105</v>
      </c>
      <c r="AJ967" t="s">
        <v>115</v>
      </c>
      <c r="AK967" t="s">
        <v>144</v>
      </c>
      <c r="AL967" t="s">
        <v>133</v>
      </c>
      <c r="AR967" t="s">
        <v>107</v>
      </c>
      <c r="AS967" t="s">
        <v>107</v>
      </c>
      <c r="AT967" t="s">
        <v>107</v>
      </c>
      <c r="AZ967" t="s">
        <v>105</v>
      </c>
      <c r="BH967" t="s">
        <v>2424</v>
      </c>
      <c r="BP967" t="s">
        <v>107</v>
      </c>
      <c r="BQ967" t="s">
        <v>107</v>
      </c>
      <c r="BR967" t="s">
        <v>107</v>
      </c>
      <c r="BX967" t="s">
        <v>107</v>
      </c>
      <c r="BY967">
        <v>1</v>
      </c>
      <c r="BZ967">
        <v>2</v>
      </c>
      <c r="CB967" t="s">
        <v>122</v>
      </c>
      <c r="CC967" t="s">
        <v>122</v>
      </c>
      <c r="CD967" t="s">
        <v>121</v>
      </c>
      <c r="CJ967">
        <f t="shared" si="15"/>
        <v>44</v>
      </c>
      <c r="CK967" t="s">
        <v>107</v>
      </c>
      <c r="CL967" t="s">
        <v>112</v>
      </c>
      <c r="CM967" t="s">
        <v>107</v>
      </c>
      <c r="CN967" t="s">
        <v>107</v>
      </c>
      <c r="CO967" t="s">
        <v>112</v>
      </c>
      <c r="CP967" t="s">
        <v>107</v>
      </c>
      <c r="CQ967" t="s">
        <v>107</v>
      </c>
      <c r="CR967" t="s">
        <v>112</v>
      </c>
      <c r="CS967" t="s">
        <v>107</v>
      </c>
      <c r="CT967" t="s">
        <v>107</v>
      </c>
      <c r="CU967" t="s">
        <v>107</v>
      </c>
      <c r="CV967" t="s">
        <v>112</v>
      </c>
      <c r="CW967">
        <v>0</v>
      </c>
    </row>
    <row r="968" spans="1:101">
      <c r="A968" t="s">
        <v>3227</v>
      </c>
      <c r="B968" t="s">
        <v>170</v>
      </c>
      <c r="C968" t="s">
        <v>160</v>
      </c>
      <c r="D968" t="s">
        <v>389</v>
      </c>
      <c r="J968" t="s">
        <v>105</v>
      </c>
      <c r="K968" t="s">
        <v>105</v>
      </c>
      <c r="L968" t="s">
        <v>106</v>
      </c>
      <c r="R968" t="s">
        <v>107</v>
      </c>
      <c r="S968" t="s">
        <v>3228</v>
      </c>
      <c r="T968" t="s">
        <v>105</v>
      </c>
      <c r="U968" t="s">
        <v>124</v>
      </c>
      <c r="V968" t="s">
        <v>112</v>
      </c>
      <c r="W968" t="s">
        <v>106</v>
      </c>
      <c r="X968" t="s">
        <v>107</v>
      </c>
      <c r="Y968" t="s">
        <v>107</v>
      </c>
      <c r="Z968" t="s">
        <v>106</v>
      </c>
      <c r="AA968" t="s">
        <v>395</v>
      </c>
      <c r="AB968" t="s">
        <v>153</v>
      </c>
      <c r="AC968" t="s">
        <v>107</v>
      </c>
      <c r="AD968" t="s">
        <v>107</v>
      </c>
      <c r="AE968" t="s">
        <v>112</v>
      </c>
      <c r="AF968" t="s">
        <v>107</v>
      </c>
      <c r="AG968" t="s">
        <v>112</v>
      </c>
      <c r="AH968" t="s">
        <v>105</v>
      </c>
      <c r="AI968" t="s">
        <v>105</v>
      </c>
      <c r="AJ968" t="s">
        <v>114</v>
      </c>
      <c r="AK968" t="s">
        <v>115</v>
      </c>
      <c r="AL968" t="s">
        <v>130</v>
      </c>
      <c r="AR968" t="s">
        <v>105</v>
      </c>
      <c r="AS968" t="s">
        <v>107</v>
      </c>
      <c r="AT968" t="s">
        <v>107</v>
      </c>
      <c r="AZ968" t="s">
        <v>189</v>
      </c>
      <c r="BH968" t="s">
        <v>3025</v>
      </c>
      <c r="BP968" t="s">
        <v>112</v>
      </c>
      <c r="BQ968" t="s">
        <v>112</v>
      </c>
      <c r="BR968" t="s">
        <v>112</v>
      </c>
      <c r="BX968" t="s">
        <v>112</v>
      </c>
      <c r="CJ968">
        <f t="shared" si="15"/>
        <v>0</v>
      </c>
      <c r="CK968" t="s">
        <v>112</v>
      </c>
      <c r="CL968" t="s">
        <v>112</v>
      </c>
      <c r="CM968" t="s">
        <v>112</v>
      </c>
      <c r="CN968" t="s">
        <v>112</v>
      </c>
      <c r="CO968" t="s">
        <v>112</v>
      </c>
      <c r="CP968" t="s">
        <v>112</v>
      </c>
      <c r="CQ968" t="s">
        <v>112</v>
      </c>
      <c r="CR968" t="s">
        <v>112</v>
      </c>
      <c r="CS968" t="s">
        <v>112</v>
      </c>
      <c r="CT968" t="s">
        <v>112</v>
      </c>
      <c r="CU968" t="s">
        <v>112</v>
      </c>
      <c r="CV968" t="s">
        <v>112</v>
      </c>
      <c r="CW968">
        <v>0</v>
      </c>
    </row>
    <row r="969" spans="1:101">
      <c r="A969" t="s">
        <v>3229</v>
      </c>
      <c r="B969" t="s">
        <v>128</v>
      </c>
      <c r="C969" t="s">
        <v>160</v>
      </c>
      <c r="D969" t="s">
        <v>104</v>
      </c>
      <c r="J969" t="s">
        <v>105</v>
      </c>
      <c r="K969" t="s">
        <v>105</v>
      </c>
      <c r="L969" t="s">
        <v>106</v>
      </c>
      <c r="R969" t="s">
        <v>107</v>
      </c>
      <c r="S969" t="s">
        <v>3230</v>
      </c>
      <c r="T969" t="s">
        <v>105</v>
      </c>
      <c r="U969" t="s">
        <v>230</v>
      </c>
      <c r="V969" t="s">
        <v>112</v>
      </c>
      <c r="W969" t="s">
        <v>105</v>
      </c>
      <c r="X969" t="s">
        <v>107</v>
      </c>
      <c r="Y969" t="s">
        <v>107</v>
      </c>
      <c r="Z969" t="s">
        <v>105</v>
      </c>
      <c r="AA969" t="s">
        <v>386</v>
      </c>
      <c r="AB969" t="s">
        <v>144</v>
      </c>
      <c r="AC969" t="s">
        <v>107</v>
      </c>
      <c r="AD969" t="s">
        <v>107</v>
      </c>
      <c r="AE969" t="s">
        <v>112</v>
      </c>
      <c r="AF969" t="s">
        <v>112</v>
      </c>
      <c r="AG969" t="s">
        <v>112</v>
      </c>
      <c r="AH969" t="s">
        <v>107</v>
      </c>
      <c r="AI969" t="s">
        <v>107</v>
      </c>
      <c r="AJ969" t="s">
        <v>114</v>
      </c>
      <c r="AK969" t="s">
        <v>115</v>
      </c>
      <c r="AL969" t="s">
        <v>133</v>
      </c>
      <c r="AR969" t="s">
        <v>105</v>
      </c>
      <c r="AS969" t="s">
        <v>107</v>
      </c>
      <c r="AT969" t="s">
        <v>107</v>
      </c>
      <c r="AZ969" t="s">
        <v>105</v>
      </c>
      <c r="BH969" t="s">
        <v>2090</v>
      </c>
      <c r="BP969" t="s">
        <v>107</v>
      </c>
      <c r="BQ969" t="s">
        <v>107</v>
      </c>
      <c r="BR969" t="s">
        <v>107</v>
      </c>
      <c r="BX969" t="s">
        <v>107</v>
      </c>
      <c r="BY969">
        <v>1</v>
      </c>
      <c r="BZ969">
        <v>2</v>
      </c>
      <c r="CB969" t="s">
        <v>122</v>
      </c>
      <c r="CC969" t="s">
        <v>122</v>
      </c>
      <c r="CD969" t="s">
        <v>121</v>
      </c>
      <c r="CJ969">
        <f t="shared" si="15"/>
        <v>44</v>
      </c>
      <c r="CK969" t="s">
        <v>107</v>
      </c>
      <c r="CL969" t="s">
        <v>112</v>
      </c>
      <c r="CM969" t="s">
        <v>107</v>
      </c>
      <c r="CN969" t="s">
        <v>107</v>
      </c>
      <c r="CO969" t="s">
        <v>107</v>
      </c>
      <c r="CP969" t="s">
        <v>112</v>
      </c>
      <c r="CQ969" t="s">
        <v>107</v>
      </c>
      <c r="CR969" t="s">
        <v>112</v>
      </c>
      <c r="CS969" t="s">
        <v>107</v>
      </c>
      <c r="CT969" t="s">
        <v>112</v>
      </c>
      <c r="CU969" t="s">
        <v>107</v>
      </c>
      <c r="CV969" t="s">
        <v>107</v>
      </c>
      <c r="CW969">
        <v>0</v>
      </c>
    </row>
    <row r="970" spans="1:101">
      <c r="A970" t="s">
        <v>3231</v>
      </c>
      <c r="B970" t="s">
        <v>133</v>
      </c>
      <c r="C970" t="s">
        <v>133</v>
      </c>
      <c r="D970" t="s">
        <v>133</v>
      </c>
      <c r="E970" t="s">
        <v>201</v>
      </c>
      <c r="J970" t="s">
        <v>106</v>
      </c>
      <c r="K970" t="s">
        <v>106</v>
      </c>
      <c r="L970" t="s">
        <v>106</v>
      </c>
      <c r="M970" t="s">
        <v>101</v>
      </c>
      <c r="R970" t="s">
        <v>107</v>
      </c>
      <c r="S970" t="s">
        <v>3232</v>
      </c>
      <c r="T970" t="s">
        <v>105</v>
      </c>
      <c r="U970" t="s">
        <v>153</v>
      </c>
      <c r="V970" t="s">
        <v>112</v>
      </c>
      <c r="W970" t="s">
        <v>106</v>
      </c>
      <c r="X970" t="s">
        <v>107</v>
      </c>
      <c r="Y970" t="s">
        <v>107</v>
      </c>
      <c r="Z970" t="s">
        <v>106</v>
      </c>
      <c r="AA970" t="s">
        <v>217</v>
      </c>
      <c r="AB970" t="s">
        <v>133</v>
      </c>
      <c r="AC970" t="s">
        <v>107</v>
      </c>
      <c r="AD970" t="s">
        <v>112</v>
      </c>
      <c r="AE970" t="s">
        <v>107</v>
      </c>
      <c r="AF970" t="s">
        <v>112</v>
      </c>
      <c r="AG970" t="s">
        <v>112</v>
      </c>
      <c r="AH970" t="s">
        <v>107</v>
      </c>
      <c r="AI970" t="s">
        <v>107</v>
      </c>
      <c r="AJ970" t="s">
        <v>179</v>
      </c>
      <c r="AK970" t="s">
        <v>179</v>
      </c>
      <c r="AL970" t="s">
        <v>179</v>
      </c>
      <c r="AM970" t="s">
        <v>181</v>
      </c>
      <c r="AR970" t="s">
        <v>107</v>
      </c>
      <c r="AS970" t="s">
        <v>107</v>
      </c>
      <c r="AT970" t="s">
        <v>107</v>
      </c>
      <c r="AU970" t="s">
        <v>112</v>
      </c>
      <c r="AZ970" t="s">
        <v>361</v>
      </c>
      <c r="BH970" t="s">
        <v>2588</v>
      </c>
      <c r="BP970" t="s">
        <v>112</v>
      </c>
      <c r="BQ970" t="s">
        <v>107</v>
      </c>
      <c r="BR970" t="s">
        <v>107</v>
      </c>
      <c r="BS970" t="s">
        <v>107</v>
      </c>
      <c r="BX970" t="s">
        <v>112</v>
      </c>
      <c r="CA970">
        <v>2</v>
      </c>
      <c r="CC970" t="s">
        <v>122</v>
      </c>
      <c r="CD970" t="s">
        <v>122</v>
      </c>
      <c r="CE970" t="s">
        <v>122</v>
      </c>
      <c r="CJ970">
        <f t="shared" si="15"/>
        <v>42</v>
      </c>
      <c r="CK970" t="s">
        <v>107</v>
      </c>
      <c r="CL970" t="s">
        <v>107</v>
      </c>
      <c r="CM970" t="s">
        <v>107</v>
      </c>
      <c r="CN970" t="s">
        <v>112</v>
      </c>
      <c r="CO970" t="s">
        <v>112</v>
      </c>
      <c r="CP970" t="s">
        <v>107</v>
      </c>
      <c r="CQ970" t="s">
        <v>112</v>
      </c>
      <c r="CR970" t="s">
        <v>112</v>
      </c>
      <c r="CS970" t="s">
        <v>112</v>
      </c>
      <c r="CT970" t="s">
        <v>112</v>
      </c>
      <c r="CU970" t="s">
        <v>112</v>
      </c>
      <c r="CV970" t="s">
        <v>112</v>
      </c>
      <c r="CW970">
        <v>0</v>
      </c>
    </row>
    <row r="971" spans="1:101">
      <c r="A971" t="s">
        <v>3233</v>
      </c>
      <c r="B971" t="s">
        <v>124</v>
      </c>
      <c r="C971" t="s">
        <v>124</v>
      </c>
      <c r="D971" t="s">
        <v>447</v>
      </c>
      <c r="E971" t="s">
        <v>367</v>
      </c>
      <c r="F971" t="s">
        <v>104</v>
      </c>
      <c r="J971" t="s">
        <v>105</v>
      </c>
      <c r="K971" t="s">
        <v>105</v>
      </c>
      <c r="L971" t="s">
        <v>105</v>
      </c>
      <c r="M971" t="s">
        <v>105</v>
      </c>
      <c r="N971" t="s">
        <v>106</v>
      </c>
      <c r="R971" t="s">
        <v>107</v>
      </c>
      <c r="S971" t="s">
        <v>3234</v>
      </c>
      <c r="T971" t="s">
        <v>105</v>
      </c>
      <c r="U971" t="s">
        <v>160</v>
      </c>
      <c r="V971" t="s">
        <v>112</v>
      </c>
      <c r="W971" t="s">
        <v>106</v>
      </c>
      <c r="X971" t="s">
        <v>107</v>
      </c>
      <c r="Y971" t="s">
        <v>107</v>
      </c>
      <c r="Z971" t="s">
        <v>107</v>
      </c>
      <c r="AC971" t="s">
        <v>107</v>
      </c>
      <c r="AD971" t="s">
        <v>107</v>
      </c>
      <c r="AE971" t="s">
        <v>107</v>
      </c>
      <c r="AF971" t="s">
        <v>107</v>
      </c>
      <c r="AG971" t="s">
        <v>112</v>
      </c>
      <c r="AH971" t="s">
        <v>107</v>
      </c>
      <c r="AI971" t="s">
        <v>107</v>
      </c>
      <c r="AJ971" t="s">
        <v>163</v>
      </c>
      <c r="AK971" t="s">
        <v>163</v>
      </c>
      <c r="AL971" t="s">
        <v>163</v>
      </c>
      <c r="AM971" t="s">
        <v>115</v>
      </c>
      <c r="AN971" t="s">
        <v>178</v>
      </c>
      <c r="AR971" t="s">
        <v>105</v>
      </c>
      <c r="AS971" t="s">
        <v>105</v>
      </c>
      <c r="AT971" t="s">
        <v>105</v>
      </c>
      <c r="AU971" t="s">
        <v>107</v>
      </c>
      <c r="AV971" t="s">
        <v>106</v>
      </c>
      <c r="BP971" t="s">
        <v>112</v>
      </c>
      <c r="BQ971" t="s">
        <v>107</v>
      </c>
      <c r="BR971" t="s">
        <v>107</v>
      </c>
      <c r="BS971" t="s">
        <v>107</v>
      </c>
      <c r="BT971" t="s">
        <v>107</v>
      </c>
      <c r="BX971" t="s">
        <v>112</v>
      </c>
      <c r="CA971">
        <v>2</v>
      </c>
      <c r="CC971" t="s">
        <v>122</v>
      </c>
      <c r="CD971" t="s">
        <v>122</v>
      </c>
      <c r="CE971" t="s">
        <v>122</v>
      </c>
      <c r="CF971" t="s">
        <v>122</v>
      </c>
      <c r="CJ971">
        <f t="shared" si="15"/>
        <v>56</v>
      </c>
      <c r="CK971" t="s">
        <v>107</v>
      </c>
      <c r="CL971" t="s">
        <v>107</v>
      </c>
      <c r="CM971" t="s">
        <v>107</v>
      </c>
      <c r="CN971" t="s">
        <v>112</v>
      </c>
      <c r="CO971" t="s">
        <v>112</v>
      </c>
      <c r="CP971" t="s">
        <v>107</v>
      </c>
      <c r="CQ971" t="s">
        <v>112</v>
      </c>
      <c r="CR971" t="s">
        <v>112</v>
      </c>
      <c r="CS971" t="s">
        <v>112</v>
      </c>
      <c r="CT971" t="s">
        <v>112</v>
      </c>
      <c r="CU971" t="s">
        <v>112</v>
      </c>
      <c r="CV971" t="s">
        <v>112</v>
      </c>
      <c r="CW971">
        <v>0</v>
      </c>
    </row>
    <row r="972" spans="1:101">
      <c r="A972" t="s">
        <v>3235</v>
      </c>
      <c r="B972" t="s">
        <v>178</v>
      </c>
      <c r="C972" t="s">
        <v>462</v>
      </c>
      <c r="D972" t="s">
        <v>163</v>
      </c>
      <c r="E972" t="s">
        <v>196</v>
      </c>
      <c r="J972" t="s">
        <v>107</v>
      </c>
      <c r="K972" t="s">
        <v>107</v>
      </c>
      <c r="L972" t="s">
        <v>107</v>
      </c>
      <c r="M972" t="s">
        <v>107</v>
      </c>
      <c r="S972" t="s">
        <v>3236</v>
      </c>
      <c r="T972" t="s">
        <v>105</v>
      </c>
      <c r="U972" t="s">
        <v>128</v>
      </c>
      <c r="V972" t="s">
        <v>112</v>
      </c>
      <c r="X972" t="s">
        <v>107</v>
      </c>
      <c r="AC972" t="s">
        <v>107</v>
      </c>
      <c r="AD972" t="s">
        <v>107</v>
      </c>
      <c r="AE972" t="s">
        <v>107</v>
      </c>
      <c r="AF972" t="s">
        <v>107</v>
      </c>
      <c r="AG972" t="s">
        <v>112</v>
      </c>
      <c r="AJ972" t="s">
        <v>111</v>
      </c>
      <c r="AK972" t="s">
        <v>163</v>
      </c>
      <c r="AL972" t="s">
        <v>163</v>
      </c>
      <c r="AM972" t="s">
        <v>163</v>
      </c>
      <c r="AR972" t="s">
        <v>105</v>
      </c>
      <c r="AS972" t="s">
        <v>105</v>
      </c>
      <c r="AT972" t="s">
        <v>105</v>
      </c>
      <c r="AU972" t="s">
        <v>105</v>
      </c>
      <c r="BP972" t="s">
        <v>112</v>
      </c>
      <c r="BQ972" t="s">
        <v>112</v>
      </c>
      <c r="BR972" t="s">
        <v>112</v>
      </c>
      <c r="BS972" t="s">
        <v>112</v>
      </c>
      <c r="BX972" t="s">
        <v>112</v>
      </c>
      <c r="CJ972">
        <f t="shared" si="15"/>
        <v>0</v>
      </c>
      <c r="CK972" t="s">
        <v>107</v>
      </c>
      <c r="CL972" t="s">
        <v>107</v>
      </c>
      <c r="CM972" t="s">
        <v>112</v>
      </c>
      <c r="CN972" t="s">
        <v>112</v>
      </c>
      <c r="CO972" t="s">
        <v>112</v>
      </c>
      <c r="CP972" t="s">
        <v>112</v>
      </c>
      <c r="CQ972" t="s">
        <v>112</v>
      </c>
      <c r="CR972" t="s">
        <v>112</v>
      </c>
      <c r="CS972" t="s">
        <v>112</v>
      </c>
      <c r="CT972" t="s">
        <v>112</v>
      </c>
      <c r="CU972" t="s">
        <v>112</v>
      </c>
      <c r="CV972" t="s">
        <v>112</v>
      </c>
      <c r="CW972">
        <v>0</v>
      </c>
    </row>
    <row r="973" spans="1:101">
      <c r="A973" t="s">
        <v>3237</v>
      </c>
      <c r="B973" t="s">
        <v>283</v>
      </c>
      <c r="C973" t="s">
        <v>176</v>
      </c>
      <c r="D973" t="s">
        <v>176</v>
      </c>
      <c r="E973" t="s">
        <v>131</v>
      </c>
      <c r="J973" t="s">
        <v>105</v>
      </c>
      <c r="K973" t="s">
        <v>105</v>
      </c>
      <c r="L973" t="s">
        <v>105</v>
      </c>
      <c r="M973" t="s">
        <v>105</v>
      </c>
      <c r="S973" t="s">
        <v>3238</v>
      </c>
      <c r="T973" t="s">
        <v>105</v>
      </c>
      <c r="U973" t="s">
        <v>109</v>
      </c>
      <c r="V973" t="s">
        <v>112</v>
      </c>
      <c r="W973" t="s">
        <v>105</v>
      </c>
      <c r="X973" t="s">
        <v>107</v>
      </c>
      <c r="AC973" t="s">
        <v>107</v>
      </c>
      <c r="AD973" t="s">
        <v>112</v>
      </c>
      <c r="AE973" t="s">
        <v>112</v>
      </c>
      <c r="AF973" t="s">
        <v>112</v>
      </c>
      <c r="AG973" t="s">
        <v>112</v>
      </c>
      <c r="AJ973" t="s">
        <v>115</v>
      </c>
      <c r="AK973" t="s">
        <v>115</v>
      </c>
      <c r="AL973" t="s">
        <v>115</v>
      </c>
      <c r="AM973" t="s">
        <v>144</v>
      </c>
      <c r="AR973" t="s">
        <v>107</v>
      </c>
      <c r="AS973" t="s">
        <v>107</v>
      </c>
      <c r="AT973" t="s">
        <v>107</v>
      </c>
      <c r="AU973" t="s">
        <v>107</v>
      </c>
      <c r="BP973" t="s">
        <v>107</v>
      </c>
      <c r="BQ973" t="s">
        <v>107</v>
      </c>
      <c r="BR973" t="s">
        <v>107</v>
      </c>
      <c r="BS973" t="s">
        <v>107</v>
      </c>
      <c r="BX973" t="s">
        <v>107</v>
      </c>
      <c r="BY973">
        <v>1</v>
      </c>
      <c r="BZ973">
        <v>2</v>
      </c>
      <c r="CB973" t="s">
        <v>122</v>
      </c>
      <c r="CC973" t="s">
        <v>122</v>
      </c>
      <c r="CD973" t="s">
        <v>122</v>
      </c>
      <c r="CE973" t="s">
        <v>149</v>
      </c>
      <c r="CJ973">
        <f t="shared" si="15"/>
        <v>35</v>
      </c>
      <c r="CK973" t="s">
        <v>107</v>
      </c>
      <c r="CL973" t="s">
        <v>107</v>
      </c>
      <c r="CM973" t="s">
        <v>112</v>
      </c>
      <c r="CN973" t="s">
        <v>112</v>
      </c>
      <c r="CO973" t="s">
        <v>112</v>
      </c>
      <c r="CP973" t="s">
        <v>112</v>
      </c>
      <c r="CQ973" t="s">
        <v>112</v>
      </c>
      <c r="CR973" t="s">
        <v>112</v>
      </c>
      <c r="CS973" t="s">
        <v>112</v>
      </c>
      <c r="CT973" t="s">
        <v>112</v>
      </c>
      <c r="CU973" t="s">
        <v>107</v>
      </c>
      <c r="CV973" t="s">
        <v>107</v>
      </c>
      <c r="CW973">
        <v>0</v>
      </c>
    </row>
    <row r="974" spans="1:101">
      <c r="A974" t="s">
        <v>3239</v>
      </c>
      <c r="B974" t="s">
        <v>169</v>
      </c>
      <c r="C974" t="s">
        <v>529</v>
      </c>
      <c r="D974" t="s">
        <v>462</v>
      </c>
      <c r="E974" t="s">
        <v>111</v>
      </c>
      <c r="J974" t="s">
        <v>107</v>
      </c>
      <c r="K974" t="s">
        <v>107</v>
      </c>
      <c r="L974" t="s">
        <v>107</v>
      </c>
      <c r="M974" t="s">
        <v>105</v>
      </c>
      <c r="R974" t="s">
        <v>107</v>
      </c>
      <c r="S974" t="s">
        <v>3240</v>
      </c>
      <c r="T974" t="s">
        <v>105</v>
      </c>
      <c r="U974" t="s">
        <v>160</v>
      </c>
      <c r="V974" t="s">
        <v>112</v>
      </c>
      <c r="W974" t="s">
        <v>106</v>
      </c>
      <c r="X974" t="s">
        <v>107</v>
      </c>
      <c r="AC974" t="s">
        <v>107</v>
      </c>
      <c r="AD974" t="s">
        <v>112</v>
      </c>
      <c r="AE974" t="s">
        <v>112</v>
      </c>
      <c r="AF974" t="s">
        <v>112</v>
      </c>
      <c r="AG974" t="s">
        <v>112</v>
      </c>
      <c r="AJ974" t="s">
        <v>188</v>
      </c>
      <c r="AK974" t="s">
        <v>188</v>
      </c>
      <c r="AL974" t="s">
        <v>188</v>
      </c>
      <c r="AM974" t="s">
        <v>130</v>
      </c>
      <c r="AR974" t="s">
        <v>106</v>
      </c>
      <c r="AS974" t="s">
        <v>106</v>
      </c>
      <c r="AT974" t="s">
        <v>106</v>
      </c>
      <c r="AU974" t="s">
        <v>107</v>
      </c>
      <c r="BP974" t="s">
        <v>107</v>
      </c>
      <c r="BQ974" t="s">
        <v>107</v>
      </c>
      <c r="BR974" t="s">
        <v>107</v>
      </c>
      <c r="BS974" t="s">
        <v>107</v>
      </c>
      <c r="BX974" t="s">
        <v>107</v>
      </c>
      <c r="BY974">
        <v>1</v>
      </c>
      <c r="BZ974">
        <v>1</v>
      </c>
      <c r="CB974" t="s">
        <v>122</v>
      </c>
      <c r="CC974" t="s">
        <v>149</v>
      </c>
      <c r="CD974" t="s">
        <v>149</v>
      </c>
      <c r="CE974" t="s">
        <v>149</v>
      </c>
      <c r="CJ974">
        <f t="shared" si="15"/>
        <v>21</v>
      </c>
      <c r="CK974" t="s">
        <v>107</v>
      </c>
      <c r="CL974" t="s">
        <v>107</v>
      </c>
      <c r="CM974" t="s">
        <v>112</v>
      </c>
      <c r="CN974" t="s">
        <v>112</v>
      </c>
      <c r="CO974" t="s">
        <v>112</v>
      </c>
      <c r="CP974" t="s">
        <v>112</v>
      </c>
      <c r="CQ974" t="s">
        <v>112</v>
      </c>
      <c r="CR974" t="s">
        <v>112</v>
      </c>
      <c r="CS974" t="s">
        <v>112</v>
      </c>
      <c r="CT974" t="s">
        <v>112</v>
      </c>
      <c r="CU974" t="s">
        <v>112</v>
      </c>
      <c r="CV974" t="s">
        <v>112</v>
      </c>
      <c r="CW974">
        <v>0</v>
      </c>
    </row>
    <row r="975" spans="1:101">
      <c r="A975" t="s">
        <v>3241</v>
      </c>
      <c r="B975" t="s">
        <v>114</v>
      </c>
      <c r="C975" t="s">
        <v>181</v>
      </c>
      <c r="J975" t="s">
        <v>105</v>
      </c>
      <c r="K975" t="s">
        <v>123</v>
      </c>
      <c r="R975" t="s">
        <v>107</v>
      </c>
      <c r="S975" t="s">
        <v>3242</v>
      </c>
      <c r="T975" t="s">
        <v>105</v>
      </c>
      <c r="U975" t="s">
        <v>176</v>
      </c>
      <c r="V975" t="s">
        <v>112</v>
      </c>
      <c r="W975" t="s">
        <v>107</v>
      </c>
      <c r="X975" t="s">
        <v>107</v>
      </c>
      <c r="Y975" t="s">
        <v>107</v>
      </c>
      <c r="Z975" t="s">
        <v>106</v>
      </c>
      <c r="AA975" t="s">
        <v>217</v>
      </c>
      <c r="AB975" t="s">
        <v>130</v>
      </c>
      <c r="AC975" t="s">
        <v>107</v>
      </c>
      <c r="AD975" t="s">
        <v>107</v>
      </c>
      <c r="AE975" t="s">
        <v>105</v>
      </c>
      <c r="AF975" t="s">
        <v>112</v>
      </c>
      <c r="AG975" t="s">
        <v>112</v>
      </c>
      <c r="AH975" t="s">
        <v>123</v>
      </c>
      <c r="AI975" t="s">
        <v>101</v>
      </c>
      <c r="AJ975" t="s">
        <v>114</v>
      </c>
      <c r="AK975" t="s">
        <v>114</v>
      </c>
      <c r="AR975" t="s">
        <v>105</v>
      </c>
      <c r="AS975" t="s">
        <v>105</v>
      </c>
      <c r="AZ975" t="s">
        <v>410</v>
      </c>
      <c r="BH975" t="s">
        <v>3243</v>
      </c>
      <c r="BP975" t="s">
        <v>112</v>
      </c>
      <c r="BQ975" t="s">
        <v>112</v>
      </c>
      <c r="BX975" t="s">
        <v>112</v>
      </c>
      <c r="CJ975">
        <f t="shared" si="15"/>
        <v>0</v>
      </c>
      <c r="CK975" t="s">
        <v>112</v>
      </c>
      <c r="CL975" t="s">
        <v>112</v>
      </c>
      <c r="CM975" t="s">
        <v>112</v>
      </c>
      <c r="CN975" t="s">
        <v>112</v>
      </c>
      <c r="CO975" t="s">
        <v>112</v>
      </c>
      <c r="CP975" t="s">
        <v>112</v>
      </c>
      <c r="CQ975" t="s">
        <v>112</v>
      </c>
      <c r="CR975" t="s">
        <v>112</v>
      </c>
      <c r="CS975" t="s">
        <v>112</v>
      </c>
      <c r="CT975" t="s">
        <v>112</v>
      </c>
      <c r="CU975" t="s">
        <v>112</v>
      </c>
      <c r="CV975" t="s">
        <v>112</v>
      </c>
      <c r="CW975">
        <v>0</v>
      </c>
    </row>
    <row r="976" spans="1:101">
      <c r="A976" t="s">
        <v>3244</v>
      </c>
      <c r="B976" t="s">
        <v>558</v>
      </c>
      <c r="C976" t="s">
        <v>150</v>
      </c>
      <c r="J976" t="s">
        <v>105</v>
      </c>
      <c r="K976" t="s">
        <v>106</v>
      </c>
      <c r="R976" t="s">
        <v>107</v>
      </c>
      <c r="S976" t="s">
        <v>3245</v>
      </c>
      <c r="T976" t="s">
        <v>105</v>
      </c>
      <c r="U976" t="s">
        <v>301</v>
      </c>
      <c r="V976" t="s">
        <v>112</v>
      </c>
      <c r="W976" t="s">
        <v>105</v>
      </c>
      <c r="X976" t="s">
        <v>107</v>
      </c>
      <c r="Y976" t="s">
        <v>105</v>
      </c>
      <c r="Z976" t="s">
        <v>107</v>
      </c>
      <c r="AA976" t="s">
        <v>270</v>
      </c>
      <c r="AB976" t="s">
        <v>119</v>
      </c>
      <c r="AC976" t="s">
        <v>107</v>
      </c>
      <c r="AD976" t="s">
        <v>112</v>
      </c>
      <c r="AE976" t="s">
        <v>112</v>
      </c>
      <c r="AF976" t="s">
        <v>112</v>
      </c>
      <c r="AG976" t="s">
        <v>112</v>
      </c>
      <c r="AH976" t="s">
        <v>107</v>
      </c>
      <c r="AI976" t="s">
        <v>107</v>
      </c>
      <c r="AJ976" t="s">
        <v>153</v>
      </c>
      <c r="AK976" t="s">
        <v>132</v>
      </c>
      <c r="AR976" t="s">
        <v>107</v>
      </c>
      <c r="AS976" t="s">
        <v>107</v>
      </c>
      <c r="AZ976" t="s">
        <v>361</v>
      </c>
      <c r="BH976" t="s">
        <v>1580</v>
      </c>
      <c r="BP976" t="s">
        <v>112</v>
      </c>
      <c r="BQ976" t="s">
        <v>112</v>
      </c>
      <c r="BX976" t="s">
        <v>112</v>
      </c>
      <c r="CJ976">
        <f t="shared" si="15"/>
        <v>0</v>
      </c>
      <c r="CK976" t="s">
        <v>112</v>
      </c>
      <c r="CL976" t="s">
        <v>112</v>
      </c>
      <c r="CM976" t="s">
        <v>112</v>
      </c>
      <c r="CN976" t="s">
        <v>112</v>
      </c>
      <c r="CO976" t="s">
        <v>112</v>
      </c>
      <c r="CP976" t="s">
        <v>112</v>
      </c>
      <c r="CQ976" t="s">
        <v>112</v>
      </c>
      <c r="CR976" t="s">
        <v>112</v>
      </c>
      <c r="CS976" t="s">
        <v>112</v>
      </c>
      <c r="CT976" t="s">
        <v>112</v>
      </c>
      <c r="CU976" t="s">
        <v>112</v>
      </c>
      <c r="CV976" t="s">
        <v>112</v>
      </c>
      <c r="CW976">
        <v>0</v>
      </c>
    </row>
    <row r="977" spans="1:101">
      <c r="A977" t="s">
        <v>3246</v>
      </c>
      <c r="B977" t="s">
        <v>126</v>
      </c>
      <c r="C977" t="s">
        <v>341</v>
      </c>
      <c r="D977" t="s">
        <v>215</v>
      </c>
      <c r="J977" t="s">
        <v>106</v>
      </c>
      <c r="K977" t="s">
        <v>106</v>
      </c>
      <c r="L977" t="s">
        <v>101</v>
      </c>
      <c r="R977" t="s">
        <v>107</v>
      </c>
      <c r="S977" t="s">
        <v>3247</v>
      </c>
      <c r="T977" t="s">
        <v>105</v>
      </c>
      <c r="U977" t="s">
        <v>124</v>
      </c>
      <c r="V977" t="s">
        <v>112</v>
      </c>
      <c r="W977" t="s">
        <v>105</v>
      </c>
      <c r="X977" t="s">
        <v>107</v>
      </c>
      <c r="Y977" t="s">
        <v>105</v>
      </c>
      <c r="Z977" t="s">
        <v>107</v>
      </c>
      <c r="AA977" t="s">
        <v>217</v>
      </c>
      <c r="AB977" t="s">
        <v>114</v>
      </c>
      <c r="AC977" t="s">
        <v>112</v>
      </c>
      <c r="AD977" t="s">
        <v>107</v>
      </c>
      <c r="AE977" t="s">
        <v>112</v>
      </c>
      <c r="AF977" t="s">
        <v>112</v>
      </c>
      <c r="AG977" t="s">
        <v>112</v>
      </c>
      <c r="AH977" t="s">
        <v>107</v>
      </c>
      <c r="AI977" t="s">
        <v>107</v>
      </c>
      <c r="AJ977" t="s">
        <v>144</v>
      </c>
      <c r="AK977" t="s">
        <v>130</v>
      </c>
      <c r="AL977" t="s">
        <v>179</v>
      </c>
      <c r="AR977" t="s">
        <v>107</v>
      </c>
      <c r="AS977" t="s">
        <v>107</v>
      </c>
      <c r="AT977" t="s">
        <v>107</v>
      </c>
      <c r="AZ977" t="s">
        <v>190</v>
      </c>
      <c r="BH977" t="s">
        <v>1996</v>
      </c>
      <c r="BP977" t="s">
        <v>112</v>
      </c>
      <c r="BQ977" t="s">
        <v>112</v>
      </c>
      <c r="BR977" t="s">
        <v>112</v>
      </c>
      <c r="BX977" t="s">
        <v>112</v>
      </c>
      <c r="CJ977">
        <f t="shared" si="15"/>
        <v>0</v>
      </c>
      <c r="CK977" t="s">
        <v>112</v>
      </c>
      <c r="CL977" t="s">
        <v>112</v>
      </c>
      <c r="CM977" t="s">
        <v>112</v>
      </c>
      <c r="CN977" t="s">
        <v>112</v>
      </c>
      <c r="CO977" t="s">
        <v>112</v>
      </c>
      <c r="CP977" t="s">
        <v>112</v>
      </c>
      <c r="CQ977" t="s">
        <v>112</v>
      </c>
      <c r="CR977" t="s">
        <v>112</v>
      </c>
      <c r="CS977" t="s">
        <v>112</v>
      </c>
      <c r="CT977" t="s">
        <v>112</v>
      </c>
      <c r="CU977" t="s">
        <v>112</v>
      </c>
      <c r="CV977" t="s">
        <v>112</v>
      </c>
      <c r="CW977">
        <v>0</v>
      </c>
    </row>
    <row r="978" spans="1:101">
      <c r="A978" t="s">
        <v>3248</v>
      </c>
      <c r="B978" t="s">
        <v>141</v>
      </c>
      <c r="C978" t="s">
        <v>141</v>
      </c>
      <c r="D978" t="s">
        <v>336</v>
      </c>
      <c r="E978" t="s">
        <v>341</v>
      </c>
      <c r="J978" t="s">
        <v>105</v>
      </c>
      <c r="K978" t="s">
        <v>105</v>
      </c>
      <c r="L978" t="s">
        <v>105</v>
      </c>
      <c r="M978" t="s">
        <v>106</v>
      </c>
      <c r="R978" t="s">
        <v>107</v>
      </c>
      <c r="S978" t="s">
        <v>3249</v>
      </c>
      <c r="T978" t="s">
        <v>105</v>
      </c>
      <c r="U978" t="s">
        <v>172</v>
      </c>
      <c r="V978" t="s">
        <v>112</v>
      </c>
      <c r="W978" t="s">
        <v>105</v>
      </c>
      <c r="X978" t="s">
        <v>107</v>
      </c>
      <c r="Y978" t="s">
        <v>105</v>
      </c>
      <c r="Z978" t="s">
        <v>107</v>
      </c>
      <c r="AA978" t="s">
        <v>270</v>
      </c>
      <c r="AB978" t="s">
        <v>115</v>
      </c>
      <c r="AC978" t="s">
        <v>112</v>
      </c>
      <c r="AD978" t="s">
        <v>112</v>
      </c>
      <c r="AE978" t="s">
        <v>112</v>
      </c>
      <c r="AF978" t="s">
        <v>112</v>
      </c>
      <c r="AG978" t="s">
        <v>112</v>
      </c>
      <c r="AH978" t="s">
        <v>107</v>
      </c>
      <c r="AI978" t="s">
        <v>107</v>
      </c>
      <c r="AJ978" t="s">
        <v>113</v>
      </c>
      <c r="AK978" t="s">
        <v>113</v>
      </c>
      <c r="AL978" t="s">
        <v>111</v>
      </c>
      <c r="AM978" t="s">
        <v>144</v>
      </c>
      <c r="AR978" t="s">
        <v>106</v>
      </c>
      <c r="AS978" t="s">
        <v>106</v>
      </c>
      <c r="AT978" t="s">
        <v>105</v>
      </c>
      <c r="AU978" t="s">
        <v>107</v>
      </c>
      <c r="AZ978" t="s">
        <v>841</v>
      </c>
      <c r="BH978" t="s">
        <v>3250</v>
      </c>
      <c r="BP978" t="s">
        <v>112</v>
      </c>
      <c r="BQ978" t="s">
        <v>112</v>
      </c>
      <c r="BR978" t="s">
        <v>112</v>
      </c>
      <c r="BS978" t="s">
        <v>112</v>
      </c>
      <c r="BX978" t="s">
        <v>112</v>
      </c>
      <c r="CJ978">
        <f t="shared" si="15"/>
        <v>0</v>
      </c>
      <c r="CK978" t="s">
        <v>112</v>
      </c>
      <c r="CL978" t="s">
        <v>112</v>
      </c>
      <c r="CM978" t="s">
        <v>112</v>
      </c>
      <c r="CN978" t="s">
        <v>112</v>
      </c>
      <c r="CO978" t="s">
        <v>112</v>
      </c>
      <c r="CP978" t="s">
        <v>112</v>
      </c>
      <c r="CQ978" t="s">
        <v>112</v>
      </c>
      <c r="CR978" t="s">
        <v>112</v>
      </c>
      <c r="CS978" t="s">
        <v>112</v>
      </c>
      <c r="CT978" t="s">
        <v>112</v>
      </c>
      <c r="CU978" t="s">
        <v>112</v>
      </c>
      <c r="CV978" t="s">
        <v>112</v>
      </c>
      <c r="CW978">
        <v>0</v>
      </c>
    </row>
    <row r="979" spans="1:101">
      <c r="A979" t="s">
        <v>3251</v>
      </c>
      <c r="B979" t="s">
        <v>119</v>
      </c>
      <c r="C979" t="s">
        <v>403</v>
      </c>
      <c r="D979" t="s">
        <v>179</v>
      </c>
      <c r="E979" t="s">
        <v>201</v>
      </c>
      <c r="J979" t="s">
        <v>106</v>
      </c>
      <c r="K979" t="s">
        <v>106</v>
      </c>
      <c r="L979" t="s">
        <v>106</v>
      </c>
      <c r="M979" t="s">
        <v>101</v>
      </c>
      <c r="R979" t="s">
        <v>107</v>
      </c>
      <c r="S979" t="s">
        <v>3252</v>
      </c>
      <c r="T979" t="s">
        <v>105</v>
      </c>
      <c r="U979" t="s">
        <v>128</v>
      </c>
      <c r="V979" t="s">
        <v>112</v>
      </c>
      <c r="W979" t="s">
        <v>107</v>
      </c>
      <c r="X979" t="s">
        <v>107</v>
      </c>
      <c r="Y979" t="s">
        <v>107</v>
      </c>
      <c r="Z979" t="s">
        <v>101</v>
      </c>
      <c r="AA979" t="s">
        <v>405</v>
      </c>
      <c r="AB979" t="s">
        <v>133</v>
      </c>
      <c r="AC979" t="s">
        <v>107</v>
      </c>
      <c r="AD979" t="s">
        <v>112</v>
      </c>
      <c r="AE979" t="s">
        <v>112</v>
      </c>
      <c r="AF979" t="s">
        <v>112</v>
      </c>
      <c r="AG979" t="s">
        <v>112</v>
      </c>
      <c r="AH979" t="s">
        <v>107</v>
      </c>
      <c r="AI979" t="s">
        <v>107</v>
      </c>
      <c r="AJ979" t="s">
        <v>179</v>
      </c>
      <c r="AK979" t="s">
        <v>179</v>
      </c>
      <c r="AL979" t="s">
        <v>179</v>
      </c>
      <c r="AM979" t="s">
        <v>181</v>
      </c>
      <c r="AR979" t="s">
        <v>107</v>
      </c>
      <c r="AS979" t="s">
        <v>107</v>
      </c>
      <c r="AT979" t="s">
        <v>107</v>
      </c>
      <c r="AU979" t="s">
        <v>112</v>
      </c>
      <c r="AZ979" t="s">
        <v>116</v>
      </c>
      <c r="BH979" t="s">
        <v>3253</v>
      </c>
      <c r="BP979" t="s">
        <v>112</v>
      </c>
      <c r="BQ979" t="s">
        <v>112</v>
      </c>
      <c r="BR979" t="s">
        <v>112</v>
      </c>
      <c r="BS979" t="s">
        <v>112</v>
      </c>
      <c r="BX979" t="s">
        <v>112</v>
      </c>
      <c r="CJ979">
        <f t="shared" si="15"/>
        <v>0</v>
      </c>
      <c r="CK979" t="s">
        <v>112</v>
      </c>
      <c r="CL979" t="s">
        <v>112</v>
      </c>
      <c r="CM979" t="s">
        <v>112</v>
      </c>
      <c r="CN979" t="s">
        <v>112</v>
      </c>
      <c r="CO979" t="s">
        <v>112</v>
      </c>
      <c r="CP979" t="s">
        <v>112</v>
      </c>
      <c r="CQ979" t="s">
        <v>112</v>
      </c>
      <c r="CR979" t="s">
        <v>112</v>
      </c>
      <c r="CS979" t="s">
        <v>112</v>
      </c>
      <c r="CT979" t="s">
        <v>112</v>
      </c>
      <c r="CU979" t="s">
        <v>112</v>
      </c>
      <c r="CV979" t="s">
        <v>112</v>
      </c>
      <c r="CW979">
        <v>0</v>
      </c>
    </row>
    <row r="980" spans="1:101">
      <c r="A980" t="s">
        <v>3254</v>
      </c>
      <c r="B980" t="s">
        <v>150</v>
      </c>
      <c r="C980" t="s">
        <v>119</v>
      </c>
      <c r="D980" t="s">
        <v>403</v>
      </c>
      <c r="E980" t="s">
        <v>201</v>
      </c>
      <c r="J980" t="s">
        <v>106</v>
      </c>
      <c r="K980" t="s">
        <v>106</v>
      </c>
      <c r="L980" t="s">
        <v>106</v>
      </c>
      <c r="M980" t="s">
        <v>101</v>
      </c>
      <c r="R980" t="s">
        <v>107</v>
      </c>
      <c r="S980" t="s">
        <v>3255</v>
      </c>
      <c r="T980" t="s">
        <v>105</v>
      </c>
      <c r="U980" t="s">
        <v>196</v>
      </c>
      <c r="V980" t="s">
        <v>112</v>
      </c>
      <c r="W980" t="s">
        <v>101</v>
      </c>
      <c r="X980" t="s">
        <v>107</v>
      </c>
      <c r="Y980" t="s">
        <v>107</v>
      </c>
      <c r="Z980" t="s">
        <v>105</v>
      </c>
      <c r="AA980" t="s">
        <v>279</v>
      </c>
      <c r="AB980" t="s">
        <v>124</v>
      </c>
      <c r="AC980" t="s">
        <v>107</v>
      </c>
      <c r="AD980" t="s">
        <v>112</v>
      </c>
      <c r="AE980" t="s">
        <v>112</v>
      </c>
      <c r="AF980" t="s">
        <v>112</v>
      </c>
      <c r="AG980" t="s">
        <v>112</v>
      </c>
      <c r="AH980" t="s">
        <v>107</v>
      </c>
      <c r="AI980" t="s">
        <v>107</v>
      </c>
      <c r="AJ980" t="s">
        <v>130</v>
      </c>
      <c r="AK980" t="s">
        <v>133</v>
      </c>
      <c r="AL980" t="s">
        <v>179</v>
      </c>
      <c r="AM980" t="s">
        <v>181</v>
      </c>
      <c r="AR980" t="s">
        <v>107</v>
      </c>
      <c r="AS980" t="s">
        <v>107</v>
      </c>
      <c r="AT980" t="s">
        <v>107</v>
      </c>
      <c r="AU980" t="s">
        <v>112</v>
      </c>
      <c r="AZ980" t="s">
        <v>417</v>
      </c>
      <c r="BH980" t="s">
        <v>3256</v>
      </c>
      <c r="BP980" t="s">
        <v>112</v>
      </c>
      <c r="BQ980" t="s">
        <v>112</v>
      </c>
      <c r="BR980" t="s">
        <v>112</v>
      </c>
      <c r="BS980" t="s">
        <v>112</v>
      </c>
      <c r="BX980" t="s">
        <v>112</v>
      </c>
      <c r="CJ980">
        <f t="shared" si="15"/>
        <v>0</v>
      </c>
      <c r="CK980" t="s">
        <v>107</v>
      </c>
      <c r="CL980" t="s">
        <v>107</v>
      </c>
      <c r="CM980" t="s">
        <v>107</v>
      </c>
      <c r="CN980" t="s">
        <v>112</v>
      </c>
      <c r="CO980" t="s">
        <v>112</v>
      </c>
      <c r="CP980" t="s">
        <v>107</v>
      </c>
      <c r="CQ980" t="s">
        <v>112</v>
      </c>
      <c r="CR980" t="s">
        <v>112</v>
      </c>
      <c r="CS980" t="s">
        <v>112</v>
      </c>
      <c r="CT980" t="s">
        <v>112</v>
      </c>
      <c r="CU980" t="s">
        <v>112</v>
      </c>
      <c r="CV980" t="s">
        <v>112</v>
      </c>
      <c r="CW980">
        <v>0</v>
      </c>
    </row>
    <row r="981" spans="1:101">
      <c r="A981" t="s">
        <v>3257</v>
      </c>
      <c r="B981" t="s">
        <v>403</v>
      </c>
      <c r="C981" t="s">
        <v>403</v>
      </c>
      <c r="D981" t="s">
        <v>179</v>
      </c>
      <c r="E981" t="s">
        <v>151</v>
      </c>
      <c r="J981" t="s">
        <v>106</v>
      </c>
      <c r="K981" t="s">
        <v>106</v>
      </c>
      <c r="L981" t="s">
        <v>106</v>
      </c>
      <c r="M981" t="s">
        <v>101</v>
      </c>
      <c r="R981" t="s">
        <v>107</v>
      </c>
      <c r="S981" t="s">
        <v>3258</v>
      </c>
      <c r="T981" t="s">
        <v>105</v>
      </c>
      <c r="U981" t="s">
        <v>114</v>
      </c>
      <c r="V981" t="s">
        <v>107</v>
      </c>
      <c r="W981" t="s">
        <v>106</v>
      </c>
      <c r="X981" t="s">
        <v>107</v>
      </c>
      <c r="Y981" t="s">
        <v>107</v>
      </c>
      <c r="Z981" t="s">
        <v>101</v>
      </c>
      <c r="AA981" t="s">
        <v>745</v>
      </c>
      <c r="AB981" t="s">
        <v>283</v>
      </c>
      <c r="AC981" t="s">
        <v>112</v>
      </c>
      <c r="AD981" t="s">
        <v>107</v>
      </c>
      <c r="AE981" t="s">
        <v>112</v>
      </c>
      <c r="AF981" t="s">
        <v>112</v>
      </c>
      <c r="AG981" t="s">
        <v>112</v>
      </c>
      <c r="AH981" t="s">
        <v>107</v>
      </c>
      <c r="AI981" t="s">
        <v>107</v>
      </c>
      <c r="AJ981" t="s">
        <v>132</v>
      </c>
      <c r="AK981" t="s">
        <v>133</v>
      </c>
      <c r="AL981" t="s">
        <v>133</v>
      </c>
      <c r="AM981" t="s">
        <v>179</v>
      </c>
      <c r="AR981" t="s">
        <v>107</v>
      </c>
      <c r="AS981" t="s">
        <v>107</v>
      </c>
      <c r="AT981" t="s">
        <v>107</v>
      </c>
      <c r="AU981" t="s">
        <v>107</v>
      </c>
      <c r="AZ981" t="s">
        <v>410</v>
      </c>
      <c r="BH981" t="s">
        <v>3259</v>
      </c>
      <c r="BP981" t="s">
        <v>112</v>
      </c>
      <c r="BQ981" t="s">
        <v>112</v>
      </c>
      <c r="BR981" t="s">
        <v>112</v>
      </c>
      <c r="BS981" t="s">
        <v>112</v>
      </c>
      <c r="BX981" t="s">
        <v>112</v>
      </c>
      <c r="CJ981">
        <f t="shared" si="15"/>
        <v>0</v>
      </c>
      <c r="CK981" t="s">
        <v>112</v>
      </c>
      <c r="CL981" t="s">
        <v>112</v>
      </c>
      <c r="CM981" t="s">
        <v>112</v>
      </c>
      <c r="CN981" t="s">
        <v>112</v>
      </c>
      <c r="CO981" t="s">
        <v>112</v>
      </c>
      <c r="CP981" t="s">
        <v>112</v>
      </c>
      <c r="CQ981" t="s">
        <v>112</v>
      </c>
      <c r="CR981" t="s">
        <v>112</v>
      </c>
      <c r="CS981" t="s">
        <v>112</v>
      </c>
      <c r="CT981" t="s">
        <v>112</v>
      </c>
      <c r="CU981" t="s">
        <v>112</v>
      </c>
      <c r="CV981" t="s">
        <v>112</v>
      </c>
      <c r="CW981">
        <v>0</v>
      </c>
    </row>
    <row r="982" spans="1:101">
      <c r="A982" t="s">
        <v>3260</v>
      </c>
      <c r="B982" t="s">
        <v>522</v>
      </c>
      <c r="C982" t="s">
        <v>522</v>
      </c>
      <c r="D982" t="s">
        <v>336</v>
      </c>
      <c r="E982" t="s">
        <v>133</v>
      </c>
      <c r="J982" t="s">
        <v>105</v>
      </c>
      <c r="K982" t="s">
        <v>105</v>
      </c>
      <c r="L982" t="s">
        <v>105</v>
      </c>
      <c r="M982" t="s">
        <v>106</v>
      </c>
      <c r="R982" t="s">
        <v>107</v>
      </c>
      <c r="S982" t="s">
        <v>3261</v>
      </c>
      <c r="T982" t="s">
        <v>105</v>
      </c>
      <c r="U982" t="s">
        <v>114</v>
      </c>
      <c r="V982" t="s">
        <v>112</v>
      </c>
      <c r="W982" t="s">
        <v>105</v>
      </c>
      <c r="X982" t="s">
        <v>107</v>
      </c>
      <c r="Y982" t="s">
        <v>105</v>
      </c>
      <c r="Z982" t="s">
        <v>107</v>
      </c>
      <c r="AC982" t="s">
        <v>112</v>
      </c>
      <c r="AD982" t="s">
        <v>112</v>
      </c>
      <c r="AE982" t="s">
        <v>112</v>
      </c>
      <c r="AF982" t="s">
        <v>112</v>
      </c>
      <c r="AG982" t="s">
        <v>112</v>
      </c>
      <c r="AH982" t="s">
        <v>107</v>
      </c>
      <c r="AI982" t="s">
        <v>107</v>
      </c>
      <c r="AJ982" t="s">
        <v>188</v>
      </c>
      <c r="AK982" t="s">
        <v>188</v>
      </c>
      <c r="AL982" t="s">
        <v>111</v>
      </c>
      <c r="AM982" t="s">
        <v>144</v>
      </c>
      <c r="AR982" t="s">
        <v>106</v>
      </c>
      <c r="AS982" t="s">
        <v>106</v>
      </c>
      <c r="AT982" t="s">
        <v>105</v>
      </c>
      <c r="AU982" t="s">
        <v>107</v>
      </c>
      <c r="AZ982" t="s">
        <v>3262</v>
      </c>
      <c r="BH982" t="s">
        <v>3263</v>
      </c>
      <c r="BP982" t="s">
        <v>112</v>
      </c>
      <c r="BQ982" t="s">
        <v>112</v>
      </c>
      <c r="BR982" t="s">
        <v>112</v>
      </c>
      <c r="BS982" t="s">
        <v>112</v>
      </c>
      <c r="BX982" t="s">
        <v>112</v>
      </c>
      <c r="CJ982">
        <f t="shared" si="15"/>
        <v>0</v>
      </c>
      <c r="CK982" t="s">
        <v>112</v>
      </c>
      <c r="CL982" t="s">
        <v>112</v>
      </c>
      <c r="CM982" t="s">
        <v>112</v>
      </c>
      <c r="CN982" t="s">
        <v>112</v>
      </c>
      <c r="CO982" t="s">
        <v>112</v>
      </c>
      <c r="CP982" t="s">
        <v>112</v>
      </c>
      <c r="CQ982" t="s">
        <v>112</v>
      </c>
      <c r="CR982" t="s">
        <v>112</v>
      </c>
      <c r="CS982" t="s">
        <v>112</v>
      </c>
      <c r="CT982" t="s">
        <v>112</v>
      </c>
      <c r="CU982" t="s">
        <v>112</v>
      </c>
      <c r="CV982" t="s">
        <v>112</v>
      </c>
      <c r="CW982">
        <v>0</v>
      </c>
    </row>
    <row r="983" spans="1:101">
      <c r="A983" t="s">
        <v>3264</v>
      </c>
      <c r="B983" t="s">
        <v>359</v>
      </c>
      <c r="C983" t="s">
        <v>179</v>
      </c>
      <c r="D983" t="s">
        <v>201</v>
      </c>
      <c r="J983" t="s">
        <v>106</v>
      </c>
      <c r="K983" t="s">
        <v>106</v>
      </c>
      <c r="L983" t="s">
        <v>101</v>
      </c>
      <c r="R983" t="s">
        <v>107</v>
      </c>
      <c r="S983" t="s">
        <v>3265</v>
      </c>
      <c r="T983" t="s">
        <v>105</v>
      </c>
      <c r="U983" t="s">
        <v>301</v>
      </c>
      <c r="V983" t="s">
        <v>112</v>
      </c>
      <c r="W983" t="s">
        <v>101</v>
      </c>
      <c r="X983" t="s">
        <v>107</v>
      </c>
      <c r="Y983" t="s">
        <v>107</v>
      </c>
      <c r="Z983" t="s">
        <v>106</v>
      </c>
      <c r="AA983" t="s">
        <v>129</v>
      </c>
      <c r="AB983" t="s">
        <v>1650</v>
      </c>
      <c r="AC983" t="s">
        <v>112</v>
      </c>
      <c r="AD983" t="s">
        <v>112</v>
      </c>
      <c r="AE983" t="s">
        <v>112</v>
      </c>
      <c r="AF983" t="s">
        <v>112</v>
      </c>
      <c r="AG983" t="s">
        <v>112</v>
      </c>
      <c r="AH983" t="s">
        <v>107</v>
      </c>
      <c r="AI983" t="s">
        <v>107</v>
      </c>
      <c r="AJ983" t="s">
        <v>153</v>
      </c>
      <c r="AK983" t="s">
        <v>133</v>
      </c>
      <c r="AL983" t="s">
        <v>179</v>
      </c>
      <c r="AR983" t="s">
        <v>107</v>
      </c>
      <c r="AS983" t="s">
        <v>107</v>
      </c>
      <c r="AT983" t="s">
        <v>107</v>
      </c>
      <c r="AZ983" t="s">
        <v>116</v>
      </c>
      <c r="BH983" t="s">
        <v>1604</v>
      </c>
      <c r="BP983" t="s">
        <v>112</v>
      </c>
      <c r="BQ983" t="s">
        <v>112</v>
      </c>
      <c r="BR983" t="s">
        <v>112</v>
      </c>
      <c r="BX983" t="s">
        <v>112</v>
      </c>
      <c r="CJ983">
        <f t="shared" si="15"/>
        <v>0</v>
      </c>
      <c r="CK983" t="s">
        <v>112</v>
      </c>
      <c r="CL983" t="s">
        <v>112</v>
      </c>
      <c r="CM983" t="s">
        <v>112</v>
      </c>
      <c r="CN983" t="s">
        <v>112</v>
      </c>
      <c r="CO983" t="s">
        <v>112</v>
      </c>
      <c r="CP983" t="s">
        <v>112</v>
      </c>
      <c r="CQ983" t="s">
        <v>112</v>
      </c>
      <c r="CR983" t="s">
        <v>112</v>
      </c>
      <c r="CS983" t="s">
        <v>112</v>
      </c>
      <c r="CT983" t="s">
        <v>112</v>
      </c>
      <c r="CU983" t="s">
        <v>112</v>
      </c>
      <c r="CV983" t="s">
        <v>112</v>
      </c>
      <c r="CW983">
        <v>0</v>
      </c>
    </row>
    <row r="984" spans="1:101">
      <c r="A984" t="s">
        <v>3266</v>
      </c>
      <c r="B984" t="s">
        <v>170</v>
      </c>
      <c r="C984" t="s">
        <v>222</v>
      </c>
      <c r="D984" t="s">
        <v>130</v>
      </c>
      <c r="E984" t="s">
        <v>359</v>
      </c>
      <c r="J984" t="s">
        <v>105</v>
      </c>
      <c r="K984" t="s">
        <v>105</v>
      </c>
      <c r="L984" t="s">
        <v>105</v>
      </c>
      <c r="M984" t="s">
        <v>106</v>
      </c>
      <c r="R984" t="s">
        <v>107</v>
      </c>
      <c r="S984" t="s">
        <v>3267</v>
      </c>
      <c r="T984" t="s">
        <v>105</v>
      </c>
      <c r="U984" t="s">
        <v>468</v>
      </c>
      <c r="V984" t="s">
        <v>112</v>
      </c>
      <c r="W984" t="s">
        <v>105</v>
      </c>
      <c r="X984" t="s">
        <v>107</v>
      </c>
      <c r="Y984" t="s">
        <v>107</v>
      </c>
      <c r="Z984" t="s">
        <v>106</v>
      </c>
      <c r="AA984" t="s">
        <v>745</v>
      </c>
      <c r="AB984" t="s">
        <v>132</v>
      </c>
      <c r="AC984" t="s">
        <v>107</v>
      </c>
      <c r="AD984" t="s">
        <v>107</v>
      </c>
      <c r="AE984" t="s">
        <v>112</v>
      </c>
      <c r="AF984" t="s">
        <v>107</v>
      </c>
      <c r="AG984" t="s">
        <v>112</v>
      </c>
      <c r="AH984" t="s">
        <v>107</v>
      </c>
      <c r="AI984" t="s">
        <v>107</v>
      </c>
      <c r="AJ984" t="s">
        <v>114</v>
      </c>
      <c r="AK984" t="s">
        <v>131</v>
      </c>
      <c r="AL984" t="s">
        <v>144</v>
      </c>
      <c r="AM984" t="s">
        <v>179</v>
      </c>
      <c r="AR984" t="s">
        <v>105</v>
      </c>
      <c r="AS984" t="s">
        <v>105</v>
      </c>
      <c r="AT984" t="s">
        <v>107</v>
      </c>
      <c r="AU984" t="s">
        <v>107</v>
      </c>
      <c r="BP984" t="s">
        <v>112</v>
      </c>
      <c r="BQ984" t="s">
        <v>112</v>
      </c>
      <c r="BR984" t="s">
        <v>112</v>
      </c>
      <c r="BS984" t="s">
        <v>112</v>
      </c>
      <c r="BX984" t="s">
        <v>112</v>
      </c>
      <c r="CJ984">
        <f t="shared" si="15"/>
        <v>0</v>
      </c>
      <c r="CK984" t="s">
        <v>112</v>
      </c>
      <c r="CL984" t="s">
        <v>112</v>
      </c>
      <c r="CM984" t="s">
        <v>112</v>
      </c>
      <c r="CN984" t="s">
        <v>112</v>
      </c>
      <c r="CO984" t="s">
        <v>112</v>
      </c>
      <c r="CP984" t="s">
        <v>112</v>
      </c>
      <c r="CQ984" t="s">
        <v>112</v>
      </c>
      <c r="CR984" t="s">
        <v>112</v>
      </c>
      <c r="CS984" t="s">
        <v>112</v>
      </c>
      <c r="CT984" t="s">
        <v>112</v>
      </c>
      <c r="CU984" t="s">
        <v>112</v>
      </c>
      <c r="CV984" t="s">
        <v>112</v>
      </c>
      <c r="CW984">
        <v>0</v>
      </c>
    </row>
    <row r="985" spans="1:101">
      <c r="A985" t="s">
        <v>3268</v>
      </c>
      <c r="B985" t="s">
        <v>341</v>
      </c>
      <c r="C985" t="s">
        <v>403</v>
      </c>
      <c r="D985" t="s">
        <v>179</v>
      </c>
      <c r="E985" t="s">
        <v>201</v>
      </c>
      <c r="J985" t="s">
        <v>106</v>
      </c>
      <c r="K985" t="s">
        <v>106</v>
      </c>
      <c r="L985" t="s">
        <v>106</v>
      </c>
      <c r="M985" t="s">
        <v>101</v>
      </c>
      <c r="R985" t="s">
        <v>107</v>
      </c>
      <c r="S985" t="s">
        <v>3269</v>
      </c>
      <c r="T985" t="s">
        <v>105</v>
      </c>
      <c r="U985" t="s">
        <v>230</v>
      </c>
      <c r="V985" t="s">
        <v>112</v>
      </c>
      <c r="W985" t="s">
        <v>107</v>
      </c>
      <c r="X985" t="s">
        <v>107</v>
      </c>
      <c r="Y985" t="s">
        <v>107</v>
      </c>
      <c r="Z985" t="s">
        <v>101</v>
      </c>
      <c r="AA985" t="s">
        <v>660</v>
      </c>
      <c r="AB985" t="s">
        <v>120</v>
      </c>
      <c r="AC985" t="s">
        <v>112</v>
      </c>
      <c r="AD985" t="s">
        <v>112</v>
      </c>
      <c r="AE985" t="s">
        <v>107</v>
      </c>
      <c r="AF985" t="s">
        <v>112</v>
      </c>
      <c r="AG985" t="s">
        <v>112</v>
      </c>
      <c r="AH985" t="s">
        <v>107</v>
      </c>
      <c r="AI985" t="s">
        <v>107</v>
      </c>
      <c r="AJ985" t="s">
        <v>153</v>
      </c>
      <c r="AK985" t="s">
        <v>153</v>
      </c>
      <c r="AL985" t="s">
        <v>132</v>
      </c>
      <c r="AM985" t="s">
        <v>133</v>
      </c>
      <c r="AR985" t="s">
        <v>107</v>
      </c>
      <c r="AS985" t="s">
        <v>107</v>
      </c>
      <c r="AT985" t="s">
        <v>107</v>
      </c>
      <c r="AU985" t="s">
        <v>107</v>
      </c>
      <c r="AZ985" t="s">
        <v>145</v>
      </c>
      <c r="BH985" t="s">
        <v>334</v>
      </c>
      <c r="BP985" t="s">
        <v>112</v>
      </c>
      <c r="BQ985" t="s">
        <v>112</v>
      </c>
      <c r="BR985" t="s">
        <v>112</v>
      </c>
      <c r="BS985" t="s">
        <v>112</v>
      </c>
      <c r="BX985" t="s">
        <v>112</v>
      </c>
      <c r="CJ985">
        <f t="shared" si="15"/>
        <v>0</v>
      </c>
      <c r="CK985" t="s">
        <v>112</v>
      </c>
      <c r="CL985" t="s">
        <v>112</v>
      </c>
      <c r="CM985" t="s">
        <v>112</v>
      </c>
      <c r="CN985" t="s">
        <v>112</v>
      </c>
      <c r="CO985" t="s">
        <v>112</v>
      </c>
      <c r="CP985" t="s">
        <v>112</v>
      </c>
      <c r="CQ985" t="s">
        <v>112</v>
      </c>
      <c r="CR985" t="s">
        <v>112</v>
      </c>
      <c r="CS985" t="s">
        <v>112</v>
      </c>
      <c r="CT985" t="s">
        <v>112</v>
      </c>
      <c r="CU985" t="s">
        <v>112</v>
      </c>
      <c r="CV985" t="s">
        <v>112</v>
      </c>
      <c r="CW985">
        <v>0</v>
      </c>
    </row>
    <row r="986" spans="1:101">
      <c r="A986" t="s">
        <v>3270</v>
      </c>
      <c r="B986" t="s">
        <v>215</v>
      </c>
      <c r="C986" t="s">
        <v>215</v>
      </c>
      <c r="D986" t="s">
        <v>181</v>
      </c>
      <c r="J986" t="s">
        <v>101</v>
      </c>
      <c r="K986" t="s">
        <v>101</v>
      </c>
      <c r="L986" t="s">
        <v>123</v>
      </c>
      <c r="R986" t="s">
        <v>107</v>
      </c>
      <c r="S986" t="s">
        <v>3271</v>
      </c>
      <c r="T986" t="s">
        <v>105</v>
      </c>
      <c r="U986" t="s">
        <v>301</v>
      </c>
      <c r="V986" t="s">
        <v>112</v>
      </c>
      <c r="W986" t="s">
        <v>105</v>
      </c>
      <c r="X986" t="s">
        <v>107</v>
      </c>
      <c r="Y986" t="s">
        <v>107</v>
      </c>
      <c r="Z986" t="s">
        <v>107</v>
      </c>
      <c r="AA986" t="s">
        <v>285</v>
      </c>
      <c r="AB986" t="s">
        <v>144</v>
      </c>
      <c r="AC986" t="s">
        <v>107</v>
      </c>
      <c r="AD986" t="s">
        <v>112</v>
      </c>
      <c r="AE986" t="s">
        <v>112</v>
      </c>
      <c r="AF986" t="s">
        <v>112</v>
      </c>
      <c r="AG986" t="s">
        <v>112</v>
      </c>
      <c r="AH986" t="s">
        <v>106</v>
      </c>
      <c r="AI986" t="s">
        <v>107</v>
      </c>
      <c r="AJ986" t="s">
        <v>181</v>
      </c>
      <c r="AK986" t="s">
        <v>181</v>
      </c>
      <c r="AL986" t="s">
        <v>181</v>
      </c>
      <c r="AR986" t="s">
        <v>112</v>
      </c>
      <c r="AS986" t="s">
        <v>112</v>
      </c>
      <c r="AT986" t="s">
        <v>112</v>
      </c>
      <c r="AZ986" t="s">
        <v>190</v>
      </c>
      <c r="BH986" t="s">
        <v>646</v>
      </c>
      <c r="BP986" t="s">
        <v>112</v>
      </c>
      <c r="BQ986" t="s">
        <v>112</v>
      </c>
      <c r="BR986" t="s">
        <v>112</v>
      </c>
      <c r="BX986" t="s">
        <v>112</v>
      </c>
      <c r="CJ986">
        <f t="shared" si="15"/>
        <v>0</v>
      </c>
      <c r="CK986" t="s">
        <v>112</v>
      </c>
      <c r="CL986" t="s">
        <v>112</v>
      </c>
      <c r="CM986" t="s">
        <v>112</v>
      </c>
      <c r="CN986" t="s">
        <v>112</v>
      </c>
      <c r="CO986" t="s">
        <v>112</v>
      </c>
      <c r="CP986" t="s">
        <v>112</v>
      </c>
      <c r="CQ986" t="s">
        <v>112</v>
      </c>
      <c r="CR986" t="s">
        <v>112</v>
      </c>
      <c r="CS986" t="s">
        <v>112</v>
      </c>
      <c r="CT986" t="s">
        <v>112</v>
      </c>
      <c r="CU986" t="s">
        <v>112</v>
      </c>
      <c r="CV986" t="s">
        <v>112</v>
      </c>
      <c r="CW986">
        <v>0</v>
      </c>
    </row>
    <row r="987" spans="1:101">
      <c r="A987" t="s">
        <v>3272</v>
      </c>
      <c r="B987" t="s">
        <v>201</v>
      </c>
      <c r="C987" t="s">
        <v>201</v>
      </c>
      <c r="D987" t="s">
        <v>181</v>
      </c>
      <c r="J987" t="s">
        <v>101</v>
      </c>
      <c r="K987" t="s">
        <v>101</v>
      </c>
      <c r="L987" t="s">
        <v>123</v>
      </c>
      <c r="R987" t="s">
        <v>107</v>
      </c>
      <c r="S987" t="s">
        <v>3273</v>
      </c>
      <c r="T987" t="s">
        <v>105</v>
      </c>
      <c r="U987" t="s">
        <v>114</v>
      </c>
      <c r="V987" t="s">
        <v>107</v>
      </c>
      <c r="W987" t="s">
        <v>106</v>
      </c>
      <c r="X987" t="s">
        <v>107</v>
      </c>
      <c r="Y987" t="s">
        <v>105</v>
      </c>
      <c r="Z987" t="s">
        <v>106</v>
      </c>
      <c r="AA987" t="s">
        <v>745</v>
      </c>
      <c r="AB987" t="s">
        <v>131</v>
      </c>
      <c r="AC987" t="s">
        <v>112</v>
      </c>
      <c r="AD987" t="s">
        <v>107</v>
      </c>
      <c r="AE987" t="s">
        <v>112</v>
      </c>
      <c r="AF987" t="s">
        <v>112</v>
      </c>
      <c r="AG987" t="s">
        <v>112</v>
      </c>
      <c r="AH987" t="s">
        <v>107</v>
      </c>
      <c r="AI987" t="s">
        <v>107</v>
      </c>
      <c r="AJ987" t="s">
        <v>181</v>
      </c>
      <c r="AK987" t="s">
        <v>181</v>
      </c>
      <c r="AL987" t="s">
        <v>181</v>
      </c>
      <c r="AR987" t="s">
        <v>112</v>
      </c>
      <c r="AS987" t="s">
        <v>112</v>
      </c>
      <c r="AT987" t="s">
        <v>112</v>
      </c>
      <c r="AZ987" t="s">
        <v>116</v>
      </c>
      <c r="BH987" t="s">
        <v>387</v>
      </c>
      <c r="BP987" t="s">
        <v>112</v>
      </c>
      <c r="BQ987" t="s">
        <v>112</v>
      </c>
      <c r="BR987" t="s">
        <v>112</v>
      </c>
      <c r="BX987" t="s">
        <v>112</v>
      </c>
      <c r="CJ987">
        <f t="shared" si="15"/>
        <v>0</v>
      </c>
      <c r="CK987" t="s">
        <v>107</v>
      </c>
      <c r="CL987" t="s">
        <v>112</v>
      </c>
      <c r="CM987" t="s">
        <v>112</v>
      </c>
      <c r="CN987" t="s">
        <v>112</v>
      </c>
      <c r="CO987" t="s">
        <v>112</v>
      </c>
      <c r="CP987" t="s">
        <v>112</v>
      </c>
      <c r="CQ987" t="s">
        <v>112</v>
      </c>
      <c r="CR987" t="s">
        <v>112</v>
      </c>
      <c r="CS987" t="s">
        <v>112</v>
      </c>
      <c r="CT987" t="s">
        <v>112</v>
      </c>
      <c r="CU987" t="s">
        <v>112</v>
      </c>
      <c r="CV987" t="s">
        <v>112</v>
      </c>
      <c r="CW987">
        <v>0</v>
      </c>
    </row>
    <row r="988" spans="1:101">
      <c r="A988" t="s">
        <v>3274</v>
      </c>
      <c r="B988" t="s">
        <v>160</v>
      </c>
      <c r="C988" t="s">
        <v>160</v>
      </c>
      <c r="D988" t="s">
        <v>125</v>
      </c>
      <c r="E988" t="s">
        <v>341</v>
      </c>
      <c r="J988" t="s">
        <v>105</v>
      </c>
      <c r="K988" t="s">
        <v>105</v>
      </c>
      <c r="L988" t="s">
        <v>105</v>
      </c>
      <c r="M988" t="s">
        <v>106</v>
      </c>
      <c r="R988" t="s">
        <v>107</v>
      </c>
      <c r="S988" t="s">
        <v>3275</v>
      </c>
      <c r="T988" t="s">
        <v>105</v>
      </c>
      <c r="U988" t="s">
        <v>153</v>
      </c>
      <c r="V988" t="s">
        <v>107</v>
      </c>
      <c r="W988" t="s">
        <v>106</v>
      </c>
      <c r="X988" t="s">
        <v>107</v>
      </c>
      <c r="Y988" t="s">
        <v>107</v>
      </c>
      <c r="Z988" t="s">
        <v>105</v>
      </c>
      <c r="AA988" t="s">
        <v>745</v>
      </c>
      <c r="AB988" t="s">
        <v>124</v>
      </c>
      <c r="AC988" t="s">
        <v>107</v>
      </c>
      <c r="AD988" t="s">
        <v>107</v>
      </c>
      <c r="AE988" t="s">
        <v>112</v>
      </c>
      <c r="AF988" t="s">
        <v>112</v>
      </c>
      <c r="AG988" t="s">
        <v>112</v>
      </c>
      <c r="AH988" t="s">
        <v>107</v>
      </c>
      <c r="AI988" t="s">
        <v>107</v>
      </c>
      <c r="AJ988" t="s">
        <v>132</v>
      </c>
      <c r="AK988" t="s">
        <v>132</v>
      </c>
      <c r="AL988" t="s">
        <v>132</v>
      </c>
      <c r="AM988" t="s">
        <v>132</v>
      </c>
      <c r="AR988" t="s">
        <v>107</v>
      </c>
      <c r="AS988" t="s">
        <v>107</v>
      </c>
      <c r="AT988" t="s">
        <v>107</v>
      </c>
      <c r="AU988" t="s">
        <v>107</v>
      </c>
      <c r="AZ988" t="s">
        <v>1389</v>
      </c>
      <c r="BH988" t="s">
        <v>1084</v>
      </c>
      <c r="BP988" t="s">
        <v>112</v>
      </c>
      <c r="BQ988" t="s">
        <v>112</v>
      </c>
      <c r="BR988" t="s">
        <v>112</v>
      </c>
      <c r="BS988" t="s">
        <v>112</v>
      </c>
      <c r="BX988" t="s">
        <v>112</v>
      </c>
      <c r="CJ988">
        <f t="shared" si="15"/>
        <v>0</v>
      </c>
      <c r="CK988" t="s">
        <v>112</v>
      </c>
      <c r="CL988" t="s">
        <v>112</v>
      </c>
      <c r="CM988" t="s">
        <v>112</v>
      </c>
      <c r="CN988" t="s">
        <v>112</v>
      </c>
      <c r="CO988" t="s">
        <v>112</v>
      </c>
      <c r="CP988" t="s">
        <v>107</v>
      </c>
      <c r="CQ988" t="s">
        <v>112</v>
      </c>
      <c r="CR988" t="s">
        <v>112</v>
      </c>
      <c r="CS988" t="s">
        <v>112</v>
      </c>
      <c r="CT988" t="s">
        <v>112</v>
      </c>
      <c r="CU988" t="s">
        <v>112</v>
      </c>
      <c r="CV988" t="s">
        <v>112</v>
      </c>
      <c r="CW988">
        <v>0</v>
      </c>
    </row>
    <row r="989" spans="1:101">
      <c r="A989" t="s">
        <v>3276</v>
      </c>
      <c r="B989" t="s">
        <v>218</v>
      </c>
      <c r="C989" t="s">
        <v>181</v>
      </c>
      <c r="J989" t="s">
        <v>105</v>
      </c>
      <c r="K989" t="s">
        <v>123</v>
      </c>
      <c r="R989" t="s">
        <v>107</v>
      </c>
      <c r="S989" t="s">
        <v>3277</v>
      </c>
      <c r="T989" t="s">
        <v>105</v>
      </c>
      <c r="U989" t="s">
        <v>114</v>
      </c>
      <c r="V989" t="s">
        <v>107</v>
      </c>
      <c r="W989" t="s">
        <v>105</v>
      </c>
      <c r="X989" t="s">
        <v>107</v>
      </c>
      <c r="Y989" t="s">
        <v>105</v>
      </c>
      <c r="Z989" t="s">
        <v>107</v>
      </c>
      <c r="AA989" t="s">
        <v>400</v>
      </c>
      <c r="AB989" t="s">
        <v>153</v>
      </c>
      <c r="AC989" t="s">
        <v>107</v>
      </c>
      <c r="AD989" t="s">
        <v>107</v>
      </c>
      <c r="AE989" t="s">
        <v>112</v>
      </c>
      <c r="AF989" t="s">
        <v>107</v>
      </c>
      <c r="AG989" t="s">
        <v>112</v>
      </c>
      <c r="AH989" t="s">
        <v>107</v>
      </c>
      <c r="AI989" t="s">
        <v>107</v>
      </c>
      <c r="AJ989" t="s">
        <v>188</v>
      </c>
      <c r="AK989" t="s">
        <v>181</v>
      </c>
      <c r="AR989" t="s">
        <v>106</v>
      </c>
      <c r="AS989" t="s">
        <v>112</v>
      </c>
      <c r="AZ989" t="s">
        <v>436</v>
      </c>
      <c r="BH989" t="s">
        <v>2469</v>
      </c>
      <c r="BP989" t="s">
        <v>112</v>
      </c>
      <c r="BQ989" t="s">
        <v>112</v>
      </c>
      <c r="BX989" t="s">
        <v>112</v>
      </c>
      <c r="CJ989">
        <f t="shared" si="15"/>
        <v>0</v>
      </c>
      <c r="CK989" t="s">
        <v>112</v>
      </c>
      <c r="CL989" t="s">
        <v>112</v>
      </c>
      <c r="CM989" t="s">
        <v>112</v>
      </c>
      <c r="CN989" t="s">
        <v>112</v>
      </c>
      <c r="CO989" t="s">
        <v>112</v>
      </c>
      <c r="CP989" t="s">
        <v>112</v>
      </c>
      <c r="CQ989" t="s">
        <v>112</v>
      </c>
      <c r="CR989" t="s">
        <v>112</v>
      </c>
      <c r="CS989" t="s">
        <v>112</v>
      </c>
      <c r="CT989" t="s">
        <v>112</v>
      </c>
      <c r="CU989" t="s">
        <v>112</v>
      </c>
      <c r="CV989" t="s">
        <v>112</v>
      </c>
      <c r="CW989">
        <v>0</v>
      </c>
    </row>
    <row r="990" spans="1:101">
      <c r="A990" t="s">
        <v>3278</v>
      </c>
      <c r="B990" t="s">
        <v>359</v>
      </c>
      <c r="C990" t="s">
        <v>403</v>
      </c>
      <c r="D990" t="s">
        <v>201</v>
      </c>
      <c r="J990" t="s">
        <v>106</v>
      </c>
      <c r="K990" t="s">
        <v>106</v>
      </c>
      <c r="L990" t="s">
        <v>101</v>
      </c>
      <c r="R990" t="s">
        <v>107</v>
      </c>
      <c r="S990" t="s">
        <v>3279</v>
      </c>
      <c r="T990" t="s">
        <v>105</v>
      </c>
      <c r="U990" t="s">
        <v>170</v>
      </c>
      <c r="V990" t="s">
        <v>112</v>
      </c>
      <c r="W990" t="s">
        <v>106</v>
      </c>
      <c r="X990" t="s">
        <v>107</v>
      </c>
      <c r="Y990" t="s">
        <v>105</v>
      </c>
      <c r="Z990" t="s">
        <v>106</v>
      </c>
      <c r="AA990" t="s">
        <v>110</v>
      </c>
      <c r="AB990" t="s">
        <v>153</v>
      </c>
      <c r="AC990" t="s">
        <v>107</v>
      </c>
      <c r="AD990" t="s">
        <v>112</v>
      </c>
      <c r="AE990" t="s">
        <v>112</v>
      </c>
      <c r="AF990" t="s">
        <v>112</v>
      </c>
      <c r="AG990" t="s">
        <v>112</v>
      </c>
      <c r="AH990" t="s">
        <v>107</v>
      </c>
      <c r="AI990" t="s">
        <v>107</v>
      </c>
      <c r="AJ990" t="s">
        <v>132</v>
      </c>
      <c r="AK990" t="s">
        <v>133</v>
      </c>
      <c r="AL990" t="s">
        <v>132</v>
      </c>
      <c r="AR990" t="s">
        <v>107</v>
      </c>
      <c r="AS990" t="s">
        <v>107</v>
      </c>
      <c r="AT990" t="s">
        <v>107</v>
      </c>
      <c r="AZ990" t="s">
        <v>538</v>
      </c>
      <c r="BH990" t="s">
        <v>1520</v>
      </c>
      <c r="BP990" t="s">
        <v>112</v>
      </c>
      <c r="BQ990" t="s">
        <v>112</v>
      </c>
      <c r="BR990" t="s">
        <v>112</v>
      </c>
      <c r="BX990" t="s">
        <v>112</v>
      </c>
      <c r="CJ990">
        <f t="shared" si="15"/>
        <v>0</v>
      </c>
      <c r="CK990" t="s">
        <v>107</v>
      </c>
      <c r="CL990" t="s">
        <v>107</v>
      </c>
      <c r="CM990" t="s">
        <v>112</v>
      </c>
      <c r="CN990" t="s">
        <v>112</v>
      </c>
      <c r="CO990" t="s">
        <v>112</v>
      </c>
      <c r="CP990" t="s">
        <v>112</v>
      </c>
      <c r="CQ990" t="s">
        <v>112</v>
      </c>
      <c r="CR990" t="s">
        <v>107</v>
      </c>
      <c r="CS990" t="s">
        <v>112</v>
      </c>
      <c r="CT990" t="s">
        <v>112</v>
      </c>
      <c r="CU990" t="s">
        <v>112</v>
      </c>
      <c r="CV990" t="s">
        <v>112</v>
      </c>
      <c r="CW990">
        <v>0</v>
      </c>
    </row>
    <row r="991" spans="1:101">
      <c r="A991" t="s">
        <v>3280</v>
      </c>
      <c r="B991" t="s">
        <v>104</v>
      </c>
      <c r="C991" t="s">
        <v>119</v>
      </c>
      <c r="D991" t="s">
        <v>201</v>
      </c>
      <c r="J991" t="s">
        <v>106</v>
      </c>
      <c r="K991" t="s">
        <v>106</v>
      </c>
      <c r="L991" t="s">
        <v>101</v>
      </c>
      <c r="R991" t="s">
        <v>107</v>
      </c>
      <c r="S991" t="s">
        <v>3281</v>
      </c>
      <c r="T991" t="s">
        <v>105</v>
      </c>
      <c r="U991" t="s">
        <v>128</v>
      </c>
      <c r="V991" t="s">
        <v>112</v>
      </c>
      <c r="W991" t="s">
        <v>106</v>
      </c>
      <c r="X991" t="s">
        <v>107</v>
      </c>
      <c r="Y991" t="s">
        <v>107</v>
      </c>
      <c r="Z991" t="s">
        <v>106</v>
      </c>
      <c r="AA991" t="s">
        <v>217</v>
      </c>
      <c r="AB991" t="s">
        <v>115</v>
      </c>
      <c r="AC991" t="s">
        <v>107</v>
      </c>
      <c r="AD991" t="s">
        <v>112</v>
      </c>
      <c r="AE991" t="s">
        <v>112</v>
      </c>
      <c r="AF991" t="s">
        <v>107</v>
      </c>
      <c r="AG991" t="s">
        <v>112</v>
      </c>
      <c r="AH991" t="s">
        <v>107</v>
      </c>
      <c r="AI991" t="s">
        <v>107</v>
      </c>
      <c r="AJ991" t="s">
        <v>144</v>
      </c>
      <c r="AK991" t="s">
        <v>133</v>
      </c>
      <c r="AL991" t="s">
        <v>133</v>
      </c>
      <c r="AR991" t="s">
        <v>107</v>
      </c>
      <c r="AS991" t="s">
        <v>107</v>
      </c>
      <c r="AT991" t="s">
        <v>107</v>
      </c>
      <c r="AZ991" t="s">
        <v>538</v>
      </c>
      <c r="BH991" t="s">
        <v>1995</v>
      </c>
      <c r="BP991" t="s">
        <v>112</v>
      </c>
      <c r="BQ991" t="s">
        <v>107</v>
      </c>
      <c r="BR991" t="s">
        <v>107</v>
      </c>
      <c r="BX991" t="s">
        <v>112</v>
      </c>
      <c r="CA991">
        <v>1</v>
      </c>
      <c r="CC991" t="s">
        <v>140</v>
      </c>
      <c r="CD991" t="s">
        <v>884</v>
      </c>
      <c r="CJ991">
        <f t="shared" si="15"/>
        <v>18</v>
      </c>
      <c r="CK991" t="s">
        <v>107</v>
      </c>
      <c r="CL991" t="s">
        <v>107</v>
      </c>
      <c r="CM991" t="s">
        <v>112</v>
      </c>
      <c r="CN991" t="s">
        <v>112</v>
      </c>
      <c r="CO991" t="s">
        <v>112</v>
      </c>
      <c r="CP991" t="s">
        <v>107</v>
      </c>
      <c r="CQ991" t="s">
        <v>112</v>
      </c>
      <c r="CR991" t="s">
        <v>107</v>
      </c>
      <c r="CS991" t="s">
        <v>112</v>
      </c>
      <c r="CT991" t="s">
        <v>112</v>
      </c>
      <c r="CU991" t="s">
        <v>112</v>
      </c>
      <c r="CV991" t="s">
        <v>112</v>
      </c>
      <c r="CW991">
        <v>0</v>
      </c>
    </row>
    <row r="992" spans="1:101">
      <c r="A992" t="s">
        <v>3282</v>
      </c>
      <c r="B992" t="s">
        <v>367</v>
      </c>
      <c r="C992" t="s">
        <v>546</v>
      </c>
      <c r="D992" t="s">
        <v>133</v>
      </c>
      <c r="J992" t="s">
        <v>105</v>
      </c>
      <c r="K992" t="s">
        <v>105</v>
      </c>
      <c r="L992" t="s">
        <v>106</v>
      </c>
      <c r="R992" t="s">
        <v>107</v>
      </c>
      <c r="S992" t="s">
        <v>3283</v>
      </c>
      <c r="T992" t="s">
        <v>105</v>
      </c>
      <c r="U992" t="s">
        <v>103</v>
      </c>
      <c r="V992" t="s">
        <v>107</v>
      </c>
      <c r="W992" t="s">
        <v>106</v>
      </c>
      <c r="X992" t="s">
        <v>107</v>
      </c>
      <c r="Y992" t="s">
        <v>107</v>
      </c>
      <c r="Z992" t="s">
        <v>101</v>
      </c>
      <c r="AA992" t="s">
        <v>110</v>
      </c>
      <c r="AB992" t="s">
        <v>144</v>
      </c>
      <c r="AC992" t="s">
        <v>112</v>
      </c>
      <c r="AD992" t="s">
        <v>107</v>
      </c>
      <c r="AE992" t="s">
        <v>112</v>
      </c>
      <c r="AF992" t="s">
        <v>112</v>
      </c>
      <c r="AG992" t="s">
        <v>112</v>
      </c>
      <c r="AH992" t="s">
        <v>107</v>
      </c>
      <c r="AI992" t="s">
        <v>107</v>
      </c>
      <c r="AJ992" t="s">
        <v>114</v>
      </c>
      <c r="AK992" t="s">
        <v>178</v>
      </c>
      <c r="AL992" t="s">
        <v>132</v>
      </c>
      <c r="AR992" t="s">
        <v>105</v>
      </c>
      <c r="AS992" t="s">
        <v>106</v>
      </c>
      <c r="AT992" t="s">
        <v>107</v>
      </c>
      <c r="AZ992" t="s">
        <v>2069</v>
      </c>
      <c r="BH992" t="s">
        <v>3284</v>
      </c>
      <c r="BP992" t="s">
        <v>112</v>
      </c>
      <c r="BQ992" t="s">
        <v>107</v>
      </c>
      <c r="BR992" t="s">
        <v>112</v>
      </c>
      <c r="BX992" t="s">
        <v>112</v>
      </c>
      <c r="CA992">
        <v>0</v>
      </c>
      <c r="CC992" t="s">
        <v>140</v>
      </c>
      <c r="CJ992">
        <f t="shared" si="15"/>
        <v>6</v>
      </c>
      <c r="CK992" t="s">
        <v>107</v>
      </c>
      <c r="CL992" t="s">
        <v>107</v>
      </c>
      <c r="CM992" t="s">
        <v>112</v>
      </c>
      <c r="CN992" t="s">
        <v>107</v>
      </c>
      <c r="CO992" t="s">
        <v>112</v>
      </c>
      <c r="CP992" t="s">
        <v>107</v>
      </c>
      <c r="CQ992" t="s">
        <v>112</v>
      </c>
      <c r="CR992" t="s">
        <v>112</v>
      </c>
      <c r="CS992" t="s">
        <v>112</v>
      </c>
      <c r="CT992" t="s">
        <v>112</v>
      </c>
      <c r="CU992" t="s">
        <v>112</v>
      </c>
      <c r="CV992" t="s">
        <v>112</v>
      </c>
      <c r="CW992">
        <v>0</v>
      </c>
    </row>
    <row r="993" spans="1:101">
      <c r="A993" t="s">
        <v>3285</v>
      </c>
      <c r="B993" t="s">
        <v>341</v>
      </c>
      <c r="C993" t="s">
        <v>119</v>
      </c>
      <c r="D993" t="s">
        <v>201</v>
      </c>
      <c r="J993" t="s">
        <v>106</v>
      </c>
      <c r="K993" t="s">
        <v>106</v>
      </c>
      <c r="L993" t="s">
        <v>101</v>
      </c>
      <c r="R993" t="s">
        <v>107</v>
      </c>
      <c r="S993" t="s">
        <v>3286</v>
      </c>
      <c r="T993" t="s">
        <v>105</v>
      </c>
      <c r="U993" t="s">
        <v>228</v>
      </c>
      <c r="V993" t="s">
        <v>112</v>
      </c>
      <c r="W993" t="s">
        <v>101</v>
      </c>
      <c r="X993" t="s">
        <v>107</v>
      </c>
      <c r="Y993" t="s">
        <v>107</v>
      </c>
      <c r="Z993" t="s">
        <v>105</v>
      </c>
      <c r="AA993" t="s">
        <v>285</v>
      </c>
      <c r="AB993" t="s">
        <v>104</v>
      </c>
      <c r="AC993" t="s">
        <v>112</v>
      </c>
      <c r="AD993" t="s">
        <v>112</v>
      </c>
      <c r="AE993" t="s">
        <v>107</v>
      </c>
      <c r="AF993" t="s">
        <v>112</v>
      </c>
      <c r="AG993" t="s">
        <v>112</v>
      </c>
      <c r="AH993" t="s">
        <v>101</v>
      </c>
      <c r="AI993" t="s">
        <v>101</v>
      </c>
      <c r="AJ993" t="s">
        <v>144</v>
      </c>
      <c r="AK993" t="s">
        <v>132</v>
      </c>
      <c r="AL993" t="s">
        <v>133</v>
      </c>
      <c r="AR993" t="s">
        <v>107</v>
      </c>
      <c r="AS993" t="s">
        <v>107</v>
      </c>
      <c r="AT993" t="s">
        <v>107</v>
      </c>
      <c r="AZ993" t="s">
        <v>1350</v>
      </c>
      <c r="BH993" t="s">
        <v>2206</v>
      </c>
      <c r="BP993" t="s">
        <v>112</v>
      </c>
      <c r="BQ993" t="s">
        <v>112</v>
      </c>
      <c r="BR993" t="s">
        <v>112</v>
      </c>
      <c r="BX993" t="s">
        <v>112</v>
      </c>
      <c r="CJ993">
        <f t="shared" si="15"/>
        <v>0</v>
      </c>
      <c r="CK993" t="s">
        <v>112</v>
      </c>
      <c r="CL993" t="s">
        <v>112</v>
      </c>
      <c r="CM993" t="s">
        <v>112</v>
      </c>
      <c r="CN993" t="s">
        <v>112</v>
      </c>
      <c r="CO993" t="s">
        <v>112</v>
      </c>
      <c r="CP993" t="s">
        <v>112</v>
      </c>
      <c r="CQ993" t="s">
        <v>112</v>
      </c>
      <c r="CR993" t="s">
        <v>112</v>
      </c>
      <c r="CS993" t="s">
        <v>112</v>
      </c>
      <c r="CT993" t="s">
        <v>112</v>
      </c>
      <c r="CU993" t="s">
        <v>112</v>
      </c>
      <c r="CV993" t="s">
        <v>112</v>
      </c>
      <c r="CW993">
        <v>0</v>
      </c>
    </row>
    <row r="994" spans="1:101">
      <c r="A994" t="s">
        <v>3287</v>
      </c>
      <c r="B994" t="s">
        <v>367</v>
      </c>
      <c r="C994" t="s">
        <v>150</v>
      </c>
      <c r="J994" t="s">
        <v>105</v>
      </c>
      <c r="K994" t="s">
        <v>106</v>
      </c>
      <c r="R994" t="s">
        <v>107</v>
      </c>
      <c r="S994" t="s">
        <v>3288</v>
      </c>
      <c r="T994" t="s">
        <v>105</v>
      </c>
      <c r="U994" t="s">
        <v>256</v>
      </c>
      <c r="V994" t="s">
        <v>107</v>
      </c>
      <c r="W994" t="s">
        <v>106</v>
      </c>
      <c r="X994" t="s">
        <v>107</v>
      </c>
      <c r="Y994" t="s">
        <v>105</v>
      </c>
      <c r="Z994" t="s">
        <v>106</v>
      </c>
      <c r="AA994" t="s">
        <v>243</v>
      </c>
      <c r="AB994" t="s">
        <v>176</v>
      </c>
      <c r="AC994" t="s">
        <v>107</v>
      </c>
      <c r="AD994" t="s">
        <v>112</v>
      </c>
      <c r="AE994" t="s">
        <v>112</v>
      </c>
      <c r="AF994" t="s">
        <v>112</v>
      </c>
      <c r="AG994" t="s">
        <v>112</v>
      </c>
      <c r="AH994" t="s">
        <v>107</v>
      </c>
      <c r="AI994" t="s">
        <v>107</v>
      </c>
      <c r="AJ994" t="s">
        <v>179</v>
      </c>
      <c r="AK994" t="s">
        <v>179</v>
      </c>
      <c r="AR994" t="s">
        <v>107</v>
      </c>
      <c r="AS994" t="s">
        <v>107</v>
      </c>
      <c r="AZ994" t="s">
        <v>436</v>
      </c>
      <c r="BH994" t="s">
        <v>2664</v>
      </c>
      <c r="BP994" t="s">
        <v>112</v>
      </c>
      <c r="BQ994" t="s">
        <v>112</v>
      </c>
      <c r="BX994" t="s">
        <v>112</v>
      </c>
      <c r="CJ994">
        <f t="shared" si="15"/>
        <v>0</v>
      </c>
      <c r="CK994" t="s">
        <v>107</v>
      </c>
      <c r="CL994" t="s">
        <v>112</v>
      </c>
      <c r="CM994" t="s">
        <v>112</v>
      </c>
      <c r="CN994" t="s">
        <v>112</v>
      </c>
      <c r="CO994" t="s">
        <v>112</v>
      </c>
      <c r="CP994" t="s">
        <v>112</v>
      </c>
      <c r="CQ994" t="s">
        <v>112</v>
      </c>
      <c r="CR994" t="s">
        <v>112</v>
      </c>
      <c r="CS994" t="s">
        <v>112</v>
      </c>
      <c r="CT994" t="s">
        <v>112</v>
      </c>
      <c r="CU994" t="s">
        <v>112</v>
      </c>
      <c r="CV994" t="s">
        <v>112</v>
      </c>
      <c r="CW994">
        <v>0</v>
      </c>
    </row>
    <row r="995" spans="1:101">
      <c r="A995" t="s">
        <v>3289</v>
      </c>
      <c r="B995" t="s">
        <v>141</v>
      </c>
      <c r="C995" t="s">
        <v>141</v>
      </c>
      <c r="E995" t="s">
        <v>104</v>
      </c>
      <c r="J995" t="s">
        <v>105</v>
      </c>
      <c r="K995" t="s">
        <v>105</v>
      </c>
      <c r="M995" t="s">
        <v>106</v>
      </c>
      <c r="R995" t="s">
        <v>107</v>
      </c>
      <c r="S995" t="s">
        <v>3290</v>
      </c>
      <c r="T995" t="s">
        <v>105</v>
      </c>
      <c r="U995" t="s">
        <v>224</v>
      </c>
      <c r="V995" t="s">
        <v>112</v>
      </c>
      <c r="W995" t="s">
        <v>106</v>
      </c>
      <c r="X995" t="s">
        <v>107</v>
      </c>
      <c r="Y995" t="s">
        <v>107</v>
      </c>
      <c r="Z995" t="s">
        <v>106</v>
      </c>
      <c r="AC995" t="s">
        <v>107</v>
      </c>
      <c r="AD995" t="s">
        <v>112</v>
      </c>
      <c r="AE995" t="s">
        <v>112</v>
      </c>
      <c r="AF995" t="s">
        <v>112</v>
      </c>
      <c r="AG995" t="s">
        <v>112</v>
      </c>
      <c r="AH995" t="s">
        <v>107</v>
      </c>
      <c r="AI995" t="s">
        <v>107</v>
      </c>
      <c r="AJ995" t="s">
        <v>132</v>
      </c>
      <c r="AK995" t="s">
        <v>130</v>
      </c>
      <c r="AM995" t="s">
        <v>130</v>
      </c>
      <c r="AR995" t="s">
        <v>107</v>
      </c>
      <c r="AS995" t="s">
        <v>107</v>
      </c>
      <c r="AU995" t="s">
        <v>107</v>
      </c>
      <c r="AZ995" t="s">
        <v>291</v>
      </c>
      <c r="BH995" t="s">
        <v>3291</v>
      </c>
      <c r="BP995" t="s">
        <v>112</v>
      </c>
      <c r="BQ995" t="s">
        <v>107</v>
      </c>
      <c r="BS995" t="s">
        <v>112</v>
      </c>
      <c r="BX995" t="s">
        <v>112</v>
      </c>
      <c r="CA995">
        <v>0</v>
      </c>
      <c r="CC995" t="s">
        <v>182</v>
      </c>
      <c r="CJ995">
        <f t="shared" si="15"/>
        <v>11</v>
      </c>
      <c r="CK995" t="s">
        <v>107</v>
      </c>
      <c r="CL995" t="s">
        <v>107</v>
      </c>
      <c r="CM995" t="s">
        <v>112</v>
      </c>
      <c r="CN995" t="s">
        <v>112</v>
      </c>
      <c r="CO995" t="s">
        <v>112</v>
      </c>
      <c r="CP995" t="s">
        <v>107</v>
      </c>
      <c r="CQ995" t="s">
        <v>112</v>
      </c>
      <c r="CR995" t="s">
        <v>107</v>
      </c>
      <c r="CS995" t="s">
        <v>112</v>
      </c>
      <c r="CT995" t="s">
        <v>112</v>
      </c>
      <c r="CU995" t="s">
        <v>112</v>
      </c>
      <c r="CV995" t="s">
        <v>112</v>
      </c>
      <c r="CW995">
        <v>0</v>
      </c>
    </row>
    <row r="996" spans="1:101">
      <c r="A996" t="s">
        <v>3292</v>
      </c>
      <c r="B996" t="s">
        <v>153</v>
      </c>
      <c r="C996" t="s">
        <v>153</v>
      </c>
      <c r="D996" t="s">
        <v>126</v>
      </c>
      <c r="J996" t="s">
        <v>105</v>
      </c>
      <c r="K996" t="s">
        <v>105</v>
      </c>
      <c r="L996" t="s">
        <v>106</v>
      </c>
      <c r="R996" t="s">
        <v>107</v>
      </c>
      <c r="S996" t="s">
        <v>3293</v>
      </c>
      <c r="T996" t="s">
        <v>105</v>
      </c>
      <c r="U996" t="s">
        <v>185</v>
      </c>
      <c r="V996" t="s">
        <v>112</v>
      </c>
      <c r="W996" t="s">
        <v>106</v>
      </c>
      <c r="X996" t="s">
        <v>107</v>
      </c>
      <c r="Y996" t="s">
        <v>107</v>
      </c>
      <c r="Z996" t="s">
        <v>101</v>
      </c>
      <c r="AA996" t="s">
        <v>386</v>
      </c>
      <c r="AB996" t="s">
        <v>176</v>
      </c>
      <c r="AC996" t="s">
        <v>112</v>
      </c>
      <c r="AD996" t="s">
        <v>112</v>
      </c>
      <c r="AE996" t="s">
        <v>112</v>
      </c>
      <c r="AF996" t="s">
        <v>112</v>
      </c>
      <c r="AG996" t="s">
        <v>112</v>
      </c>
      <c r="AH996" t="s">
        <v>107</v>
      </c>
      <c r="AI996" t="s">
        <v>107</v>
      </c>
      <c r="AJ996" t="s">
        <v>131</v>
      </c>
      <c r="AK996" t="s">
        <v>114</v>
      </c>
      <c r="AL996" t="s">
        <v>144</v>
      </c>
      <c r="AR996" t="s">
        <v>105</v>
      </c>
      <c r="AS996" t="s">
        <v>105</v>
      </c>
      <c r="AT996" t="s">
        <v>107</v>
      </c>
      <c r="AZ996" t="s">
        <v>1389</v>
      </c>
      <c r="BH996" t="s">
        <v>3294</v>
      </c>
      <c r="BP996" t="s">
        <v>112</v>
      </c>
      <c r="BQ996" t="s">
        <v>107</v>
      </c>
      <c r="BR996" t="s">
        <v>107</v>
      </c>
      <c r="BX996" t="s">
        <v>112</v>
      </c>
      <c r="CA996">
        <v>1</v>
      </c>
      <c r="CC996" t="s">
        <v>884</v>
      </c>
      <c r="CD996" t="s">
        <v>123</v>
      </c>
      <c r="CJ996">
        <f t="shared" si="15"/>
        <v>17</v>
      </c>
      <c r="CK996" t="s">
        <v>107</v>
      </c>
      <c r="CL996" t="s">
        <v>107</v>
      </c>
      <c r="CM996" t="s">
        <v>107</v>
      </c>
      <c r="CN996" t="s">
        <v>112</v>
      </c>
      <c r="CO996" t="s">
        <v>112</v>
      </c>
      <c r="CP996" t="s">
        <v>107</v>
      </c>
      <c r="CQ996" t="s">
        <v>112</v>
      </c>
      <c r="CR996" t="s">
        <v>107</v>
      </c>
      <c r="CS996" t="s">
        <v>112</v>
      </c>
      <c r="CT996" t="s">
        <v>112</v>
      </c>
      <c r="CU996" t="s">
        <v>112</v>
      </c>
      <c r="CV996" t="s">
        <v>112</v>
      </c>
      <c r="CW996">
        <v>0</v>
      </c>
    </row>
    <row r="997" spans="1:101">
      <c r="A997" t="s">
        <v>3295</v>
      </c>
      <c r="B997" t="s">
        <v>151</v>
      </c>
      <c r="C997" t="s">
        <v>151</v>
      </c>
      <c r="D997" t="s">
        <v>181</v>
      </c>
      <c r="J997" t="s">
        <v>101</v>
      </c>
      <c r="K997" t="s">
        <v>101</v>
      </c>
      <c r="L997" t="s">
        <v>123</v>
      </c>
      <c r="R997" t="s">
        <v>107</v>
      </c>
      <c r="S997" t="s">
        <v>3296</v>
      </c>
      <c r="T997" t="s">
        <v>105</v>
      </c>
      <c r="U997" t="s">
        <v>109</v>
      </c>
      <c r="V997" t="s">
        <v>107</v>
      </c>
      <c r="W997" t="s">
        <v>106</v>
      </c>
      <c r="X997" t="s">
        <v>107</v>
      </c>
      <c r="Y997" t="s">
        <v>107</v>
      </c>
      <c r="Z997" t="s">
        <v>106</v>
      </c>
      <c r="AA997" t="s">
        <v>110</v>
      </c>
      <c r="AB997" t="s">
        <v>131</v>
      </c>
      <c r="AC997" t="s">
        <v>107</v>
      </c>
      <c r="AD997" t="s">
        <v>112</v>
      </c>
      <c r="AE997" t="s">
        <v>112</v>
      </c>
      <c r="AF997" t="s">
        <v>112</v>
      </c>
      <c r="AG997" t="s">
        <v>112</v>
      </c>
      <c r="AH997" t="s">
        <v>107</v>
      </c>
      <c r="AI997" t="s">
        <v>107</v>
      </c>
      <c r="AJ997" t="s">
        <v>181</v>
      </c>
      <c r="AK997" t="s">
        <v>181</v>
      </c>
      <c r="AL997" t="s">
        <v>181</v>
      </c>
      <c r="AR997" t="s">
        <v>112</v>
      </c>
      <c r="AS997" t="s">
        <v>112</v>
      </c>
      <c r="AT997" t="s">
        <v>112</v>
      </c>
      <c r="AZ997" t="s">
        <v>456</v>
      </c>
      <c r="BH997" t="s">
        <v>2741</v>
      </c>
      <c r="BP997" t="s">
        <v>112</v>
      </c>
      <c r="BQ997" t="s">
        <v>107</v>
      </c>
      <c r="BR997" t="s">
        <v>107</v>
      </c>
      <c r="BX997" t="s">
        <v>112</v>
      </c>
      <c r="CA997">
        <v>1</v>
      </c>
      <c r="CC997" t="s">
        <v>159</v>
      </c>
      <c r="CD997" t="s">
        <v>149</v>
      </c>
      <c r="CJ997">
        <f t="shared" si="15"/>
        <v>15</v>
      </c>
      <c r="CK997" t="s">
        <v>107</v>
      </c>
      <c r="CL997" t="s">
        <v>107</v>
      </c>
      <c r="CM997" t="s">
        <v>107</v>
      </c>
      <c r="CN997" t="s">
        <v>112</v>
      </c>
      <c r="CO997" t="s">
        <v>112</v>
      </c>
      <c r="CP997" t="s">
        <v>107</v>
      </c>
      <c r="CQ997" t="s">
        <v>107</v>
      </c>
      <c r="CR997" t="s">
        <v>107</v>
      </c>
      <c r="CS997" t="s">
        <v>112</v>
      </c>
      <c r="CT997" t="s">
        <v>112</v>
      </c>
      <c r="CU997" t="s">
        <v>112</v>
      </c>
      <c r="CV997" t="s">
        <v>112</v>
      </c>
      <c r="CW997">
        <v>0</v>
      </c>
    </row>
    <row r="998" spans="1:101">
      <c r="A998" t="s">
        <v>3297</v>
      </c>
      <c r="B998" t="s">
        <v>201</v>
      </c>
      <c r="C998" t="s">
        <v>181</v>
      </c>
      <c r="J998" t="s">
        <v>101</v>
      </c>
      <c r="K998" t="s">
        <v>123</v>
      </c>
      <c r="R998" t="s">
        <v>107</v>
      </c>
      <c r="S998" t="s">
        <v>3298</v>
      </c>
      <c r="T998" t="s">
        <v>105</v>
      </c>
      <c r="U998" t="s">
        <v>102</v>
      </c>
      <c r="V998" t="s">
        <v>112</v>
      </c>
      <c r="W998" t="s">
        <v>107</v>
      </c>
      <c r="X998" t="s">
        <v>107</v>
      </c>
      <c r="Y998" t="s">
        <v>107</v>
      </c>
      <c r="Z998" t="s">
        <v>101</v>
      </c>
      <c r="AA998" t="s">
        <v>225</v>
      </c>
      <c r="AB998" t="s">
        <v>132</v>
      </c>
      <c r="AC998" t="s">
        <v>112</v>
      </c>
      <c r="AD998" t="s">
        <v>107</v>
      </c>
      <c r="AE998" t="s">
        <v>112</v>
      </c>
      <c r="AF998" t="s">
        <v>112</v>
      </c>
      <c r="AG998" t="s">
        <v>112</v>
      </c>
      <c r="AH998" t="s">
        <v>107</v>
      </c>
      <c r="AI998" t="s">
        <v>107</v>
      </c>
      <c r="AJ998" t="s">
        <v>133</v>
      </c>
      <c r="AK998" t="s">
        <v>133</v>
      </c>
      <c r="AR998" t="s">
        <v>107</v>
      </c>
      <c r="AS998" t="s">
        <v>107</v>
      </c>
      <c r="AZ998" t="s">
        <v>166</v>
      </c>
      <c r="BH998" t="s">
        <v>389</v>
      </c>
      <c r="BP998" t="s">
        <v>112</v>
      </c>
      <c r="BQ998" t="s">
        <v>112</v>
      </c>
      <c r="BX998" t="s">
        <v>112</v>
      </c>
      <c r="CJ998">
        <f t="shared" si="15"/>
        <v>0</v>
      </c>
      <c r="CK998" t="s">
        <v>112</v>
      </c>
      <c r="CL998" t="s">
        <v>112</v>
      </c>
      <c r="CM998" t="s">
        <v>112</v>
      </c>
      <c r="CN998" t="s">
        <v>112</v>
      </c>
      <c r="CO998" t="s">
        <v>112</v>
      </c>
      <c r="CP998" t="s">
        <v>112</v>
      </c>
      <c r="CQ998" t="s">
        <v>112</v>
      </c>
      <c r="CR998" t="s">
        <v>112</v>
      </c>
      <c r="CS998" t="s">
        <v>112</v>
      </c>
      <c r="CT998" t="s">
        <v>112</v>
      </c>
      <c r="CU998" t="s">
        <v>112</v>
      </c>
      <c r="CV998" t="s">
        <v>112</v>
      </c>
      <c r="CW998">
        <v>0</v>
      </c>
    </row>
    <row r="999" spans="1:101">
      <c r="A999" t="s">
        <v>3299</v>
      </c>
      <c r="B999" t="s">
        <v>119</v>
      </c>
      <c r="C999" t="s">
        <v>119</v>
      </c>
      <c r="D999" t="s">
        <v>151</v>
      </c>
      <c r="J999" t="s">
        <v>106</v>
      </c>
      <c r="K999" t="s">
        <v>106</v>
      </c>
      <c r="L999" t="s">
        <v>101</v>
      </c>
      <c r="R999" t="s">
        <v>107</v>
      </c>
      <c r="S999" t="s">
        <v>3300</v>
      </c>
      <c r="T999" t="s">
        <v>105</v>
      </c>
      <c r="U999" t="s">
        <v>124</v>
      </c>
      <c r="V999" t="s">
        <v>112</v>
      </c>
      <c r="W999" t="s">
        <v>105</v>
      </c>
      <c r="X999" t="s">
        <v>107</v>
      </c>
      <c r="Y999" t="s">
        <v>105</v>
      </c>
      <c r="Z999" t="s">
        <v>105</v>
      </c>
      <c r="AA999" t="s">
        <v>243</v>
      </c>
      <c r="AB999" t="s">
        <v>115</v>
      </c>
      <c r="AC999" t="s">
        <v>107</v>
      </c>
      <c r="AD999" t="s">
        <v>112</v>
      </c>
      <c r="AE999" t="s">
        <v>112</v>
      </c>
      <c r="AF999" t="s">
        <v>112</v>
      </c>
      <c r="AG999" t="s">
        <v>112</v>
      </c>
      <c r="AH999" t="s">
        <v>106</v>
      </c>
      <c r="AI999" t="s">
        <v>105</v>
      </c>
      <c r="AJ999" t="s">
        <v>130</v>
      </c>
      <c r="AK999" t="s">
        <v>133</v>
      </c>
      <c r="AL999" t="s">
        <v>133</v>
      </c>
      <c r="AR999" t="s">
        <v>107</v>
      </c>
      <c r="AS999" t="s">
        <v>107</v>
      </c>
      <c r="AT999" t="s">
        <v>107</v>
      </c>
      <c r="AZ999" t="s">
        <v>189</v>
      </c>
      <c r="BH999" t="s">
        <v>2453</v>
      </c>
      <c r="BP999" t="s">
        <v>112</v>
      </c>
      <c r="BQ999" t="s">
        <v>112</v>
      </c>
      <c r="BR999" t="s">
        <v>112</v>
      </c>
      <c r="BX999" t="s">
        <v>112</v>
      </c>
      <c r="CJ999">
        <f t="shared" si="15"/>
        <v>0</v>
      </c>
      <c r="CK999" t="s">
        <v>112</v>
      </c>
      <c r="CL999" t="s">
        <v>112</v>
      </c>
      <c r="CM999" t="s">
        <v>112</v>
      </c>
      <c r="CN999" t="s">
        <v>112</v>
      </c>
      <c r="CO999" t="s">
        <v>112</v>
      </c>
      <c r="CP999" t="s">
        <v>112</v>
      </c>
      <c r="CQ999" t="s">
        <v>112</v>
      </c>
      <c r="CR999" t="s">
        <v>112</v>
      </c>
      <c r="CS999" t="s">
        <v>112</v>
      </c>
      <c r="CT999" t="s">
        <v>112</v>
      </c>
      <c r="CU999" t="s">
        <v>112</v>
      </c>
      <c r="CV999" t="s">
        <v>112</v>
      </c>
      <c r="CW999">
        <v>0</v>
      </c>
    </row>
    <row r="1000" spans="1:101">
      <c r="A1000" t="s">
        <v>3301</v>
      </c>
      <c r="B1000" t="s">
        <v>359</v>
      </c>
      <c r="C1000" t="s">
        <v>179</v>
      </c>
      <c r="D1000" t="s">
        <v>151</v>
      </c>
      <c r="J1000" t="s">
        <v>106</v>
      </c>
      <c r="K1000" t="s">
        <v>106</v>
      </c>
      <c r="L1000" t="s">
        <v>101</v>
      </c>
      <c r="R1000" t="s">
        <v>107</v>
      </c>
      <c r="S1000" t="s">
        <v>3302</v>
      </c>
      <c r="T1000" t="s">
        <v>105</v>
      </c>
      <c r="U1000" t="s">
        <v>185</v>
      </c>
      <c r="V1000" t="s">
        <v>107</v>
      </c>
      <c r="W1000" t="s">
        <v>105</v>
      </c>
      <c r="X1000" t="s">
        <v>107</v>
      </c>
      <c r="Y1000" t="s">
        <v>105</v>
      </c>
      <c r="Z1000" t="s">
        <v>107</v>
      </c>
      <c r="AA1000" t="s">
        <v>187</v>
      </c>
      <c r="AB1000" t="s">
        <v>114</v>
      </c>
      <c r="AC1000" t="s">
        <v>107</v>
      </c>
      <c r="AD1000" t="s">
        <v>112</v>
      </c>
      <c r="AE1000" t="s">
        <v>112</v>
      </c>
      <c r="AF1000" t="s">
        <v>112</v>
      </c>
      <c r="AG1000" t="s">
        <v>112</v>
      </c>
      <c r="AH1000" t="s">
        <v>107</v>
      </c>
      <c r="AI1000" t="s">
        <v>107</v>
      </c>
      <c r="AJ1000" t="s">
        <v>132</v>
      </c>
      <c r="AK1000" t="s">
        <v>133</v>
      </c>
      <c r="AL1000" t="s">
        <v>179</v>
      </c>
      <c r="AR1000" t="s">
        <v>107</v>
      </c>
      <c r="AS1000" t="s">
        <v>107</v>
      </c>
      <c r="AT1000" t="s">
        <v>107</v>
      </c>
      <c r="AZ1000" t="s">
        <v>1062</v>
      </c>
      <c r="BH1000" t="s">
        <v>2877</v>
      </c>
      <c r="BP1000" t="s">
        <v>112</v>
      </c>
      <c r="BQ1000" t="s">
        <v>112</v>
      </c>
      <c r="BR1000" t="s">
        <v>112</v>
      </c>
      <c r="BX1000" t="s">
        <v>112</v>
      </c>
      <c r="CJ1000">
        <f t="shared" si="15"/>
        <v>0</v>
      </c>
      <c r="CK1000" t="s">
        <v>112</v>
      </c>
      <c r="CL1000" t="s">
        <v>112</v>
      </c>
      <c r="CM1000" t="s">
        <v>112</v>
      </c>
      <c r="CN1000" t="s">
        <v>112</v>
      </c>
      <c r="CO1000" t="s">
        <v>112</v>
      </c>
      <c r="CP1000" t="s">
        <v>112</v>
      </c>
      <c r="CQ1000" t="s">
        <v>112</v>
      </c>
      <c r="CR1000" t="s">
        <v>112</v>
      </c>
      <c r="CS1000" t="s">
        <v>112</v>
      </c>
      <c r="CT1000" t="s">
        <v>112</v>
      </c>
      <c r="CU1000" t="s">
        <v>112</v>
      </c>
      <c r="CV1000" t="s">
        <v>112</v>
      </c>
      <c r="CW1000">
        <v>0</v>
      </c>
    </row>
    <row r="1001" spans="1:101">
      <c r="A1001" t="s">
        <v>3303</v>
      </c>
      <c r="B1001" t="s">
        <v>201</v>
      </c>
      <c r="C1001" t="s">
        <v>201</v>
      </c>
      <c r="D1001" t="s">
        <v>201</v>
      </c>
      <c r="E1001" t="s">
        <v>181</v>
      </c>
      <c r="J1001" t="s">
        <v>101</v>
      </c>
      <c r="K1001" t="s">
        <v>101</v>
      </c>
      <c r="L1001" t="s">
        <v>101</v>
      </c>
      <c r="M1001" t="s">
        <v>123</v>
      </c>
      <c r="R1001" t="s">
        <v>107</v>
      </c>
      <c r="S1001" t="s">
        <v>3304</v>
      </c>
      <c r="T1001" t="s">
        <v>105</v>
      </c>
      <c r="U1001" t="s">
        <v>160</v>
      </c>
      <c r="V1001" t="s">
        <v>112</v>
      </c>
      <c r="W1001" t="s">
        <v>106</v>
      </c>
      <c r="X1001" t="s">
        <v>107</v>
      </c>
      <c r="Y1001" t="s">
        <v>105</v>
      </c>
      <c r="Z1001" t="s">
        <v>106</v>
      </c>
      <c r="AA1001" t="s">
        <v>129</v>
      </c>
      <c r="AB1001" t="s">
        <v>144</v>
      </c>
      <c r="AC1001" t="s">
        <v>112</v>
      </c>
      <c r="AD1001" t="s">
        <v>112</v>
      </c>
      <c r="AE1001" t="s">
        <v>112</v>
      </c>
      <c r="AF1001" t="s">
        <v>112</v>
      </c>
      <c r="AG1001" t="s">
        <v>112</v>
      </c>
      <c r="AH1001" t="s">
        <v>107</v>
      </c>
      <c r="AI1001" t="s">
        <v>107</v>
      </c>
      <c r="AJ1001" t="s">
        <v>179</v>
      </c>
      <c r="AK1001" t="s">
        <v>179</v>
      </c>
      <c r="AL1001" t="s">
        <v>181</v>
      </c>
      <c r="AM1001" t="s">
        <v>181</v>
      </c>
      <c r="AR1001" t="s">
        <v>107</v>
      </c>
      <c r="AS1001" t="s">
        <v>107</v>
      </c>
      <c r="AT1001" t="s">
        <v>112</v>
      </c>
      <c r="AU1001" t="s">
        <v>112</v>
      </c>
      <c r="AZ1001" t="s">
        <v>116</v>
      </c>
      <c r="BH1001" t="s">
        <v>3305</v>
      </c>
      <c r="BP1001" t="s">
        <v>112</v>
      </c>
      <c r="BQ1001" t="s">
        <v>112</v>
      </c>
      <c r="BR1001" t="s">
        <v>112</v>
      </c>
      <c r="BS1001" t="s">
        <v>112</v>
      </c>
      <c r="BX1001" t="s">
        <v>112</v>
      </c>
      <c r="CJ1001">
        <f t="shared" si="15"/>
        <v>0</v>
      </c>
      <c r="CK1001" t="s">
        <v>112</v>
      </c>
      <c r="CL1001" t="s">
        <v>112</v>
      </c>
      <c r="CM1001" t="s">
        <v>112</v>
      </c>
      <c r="CN1001" t="s">
        <v>112</v>
      </c>
      <c r="CO1001" t="s">
        <v>112</v>
      </c>
      <c r="CP1001" t="s">
        <v>112</v>
      </c>
      <c r="CQ1001" t="s">
        <v>112</v>
      </c>
      <c r="CR1001" t="s">
        <v>112</v>
      </c>
      <c r="CS1001" t="s">
        <v>112</v>
      </c>
      <c r="CT1001" t="s">
        <v>112</v>
      </c>
      <c r="CU1001" t="s">
        <v>112</v>
      </c>
      <c r="CV1001" t="s">
        <v>112</v>
      </c>
      <c r="CW1001">
        <v>0</v>
      </c>
    </row>
    <row r="1002" spans="1:101">
      <c r="A1002" t="s">
        <v>3306</v>
      </c>
      <c r="B1002" t="s">
        <v>201</v>
      </c>
      <c r="C1002" t="s">
        <v>201</v>
      </c>
      <c r="D1002" t="s">
        <v>151</v>
      </c>
      <c r="E1002" t="s">
        <v>181</v>
      </c>
      <c r="J1002" t="s">
        <v>101</v>
      </c>
      <c r="K1002" t="s">
        <v>101</v>
      </c>
      <c r="L1002" t="s">
        <v>101</v>
      </c>
      <c r="M1002" t="s">
        <v>123</v>
      </c>
      <c r="R1002" t="s">
        <v>107</v>
      </c>
      <c r="S1002" t="s">
        <v>3307</v>
      </c>
      <c r="T1002" t="s">
        <v>105</v>
      </c>
      <c r="U1002" t="s">
        <v>124</v>
      </c>
      <c r="V1002" t="s">
        <v>112</v>
      </c>
      <c r="W1002" t="s">
        <v>105</v>
      </c>
      <c r="X1002" t="s">
        <v>107</v>
      </c>
      <c r="Y1002" t="s">
        <v>105</v>
      </c>
      <c r="Z1002" t="s">
        <v>107</v>
      </c>
      <c r="AA1002" t="s">
        <v>217</v>
      </c>
      <c r="AB1002" t="s">
        <v>115</v>
      </c>
      <c r="AC1002" t="s">
        <v>107</v>
      </c>
      <c r="AD1002" t="s">
        <v>107</v>
      </c>
      <c r="AE1002" t="s">
        <v>112</v>
      </c>
      <c r="AF1002" t="s">
        <v>112</v>
      </c>
      <c r="AG1002" t="s">
        <v>112</v>
      </c>
      <c r="AH1002" t="s">
        <v>105</v>
      </c>
      <c r="AI1002" t="s">
        <v>105</v>
      </c>
      <c r="AJ1002" t="s">
        <v>179</v>
      </c>
      <c r="AK1002" t="s">
        <v>179</v>
      </c>
      <c r="AL1002" t="s">
        <v>181</v>
      </c>
      <c r="AM1002" t="s">
        <v>181</v>
      </c>
      <c r="AR1002" t="s">
        <v>107</v>
      </c>
      <c r="AS1002" t="s">
        <v>107</v>
      </c>
      <c r="AT1002" t="s">
        <v>112</v>
      </c>
      <c r="AU1002" t="s">
        <v>112</v>
      </c>
      <c r="AZ1002" t="s">
        <v>1062</v>
      </c>
      <c r="BH1002" t="s">
        <v>3147</v>
      </c>
      <c r="BP1002" t="s">
        <v>112</v>
      </c>
      <c r="BR1002" t="s">
        <v>112</v>
      </c>
      <c r="BS1002" t="s">
        <v>112</v>
      </c>
      <c r="BX1002" t="s">
        <v>112</v>
      </c>
      <c r="CJ1002">
        <f t="shared" si="15"/>
        <v>0</v>
      </c>
      <c r="CK1002" t="s">
        <v>112</v>
      </c>
      <c r="CL1002" t="s">
        <v>112</v>
      </c>
      <c r="CM1002" t="s">
        <v>112</v>
      </c>
      <c r="CN1002" t="s">
        <v>112</v>
      </c>
      <c r="CO1002" t="s">
        <v>112</v>
      </c>
      <c r="CP1002" t="s">
        <v>112</v>
      </c>
      <c r="CQ1002" t="s">
        <v>112</v>
      </c>
      <c r="CR1002" t="s">
        <v>112</v>
      </c>
      <c r="CS1002" t="s">
        <v>112</v>
      </c>
      <c r="CT1002" t="s">
        <v>112</v>
      </c>
      <c r="CU1002" t="s">
        <v>112</v>
      </c>
      <c r="CV1002" t="s">
        <v>112</v>
      </c>
      <c r="CW1002">
        <v>0</v>
      </c>
    </row>
    <row r="1003" spans="1:101">
      <c r="A1003" t="s">
        <v>3308</v>
      </c>
      <c r="B1003" t="s">
        <v>119</v>
      </c>
      <c r="C1003" t="s">
        <v>403</v>
      </c>
      <c r="D1003" t="s">
        <v>151</v>
      </c>
      <c r="J1003" t="s">
        <v>106</v>
      </c>
      <c r="K1003" t="s">
        <v>106</v>
      </c>
      <c r="L1003" t="s">
        <v>101</v>
      </c>
      <c r="R1003" t="s">
        <v>107</v>
      </c>
      <c r="S1003" t="s">
        <v>3309</v>
      </c>
      <c r="T1003" t="s">
        <v>105</v>
      </c>
      <c r="U1003" t="s">
        <v>124</v>
      </c>
      <c r="V1003" t="s">
        <v>112</v>
      </c>
      <c r="W1003" t="s">
        <v>106</v>
      </c>
      <c r="X1003" t="s">
        <v>107</v>
      </c>
      <c r="Y1003" t="s">
        <v>105</v>
      </c>
      <c r="Z1003" t="s">
        <v>105</v>
      </c>
      <c r="AA1003" t="s">
        <v>386</v>
      </c>
      <c r="AB1003" t="s">
        <v>153</v>
      </c>
      <c r="AC1003" t="s">
        <v>107</v>
      </c>
      <c r="AD1003" t="s">
        <v>107</v>
      </c>
      <c r="AE1003" t="s">
        <v>112</v>
      </c>
      <c r="AF1003" t="s">
        <v>112</v>
      </c>
      <c r="AG1003" t="s">
        <v>112</v>
      </c>
      <c r="AH1003" t="s">
        <v>105</v>
      </c>
      <c r="AI1003" t="s">
        <v>105</v>
      </c>
      <c r="AJ1003" t="s">
        <v>133</v>
      </c>
      <c r="AK1003" t="s">
        <v>179</v>
      </c>
      <c r="AL1003" t="s">
        <v>181</v>
      </c>
      <c r="AR1003" t="s">
        <v>107</v>
      </c>
      <c r="AS1003" t="s">
        <v>107</v>
      </c>
      <c r="AT1003" t="s">
        <v>112</v>
      </c>
      <c r="AZ1003" t="s">
        <v>1361</v>
      </c>
      <c r="BH1003" t="s">
        <v>3310</v>
      </c>
      <c r="BP1003" t="s">
        <v>112</v>
      </c>
      <c r="BQ1003" t="s">
        <v>112</v>
      </c>
      <c r="BR1003" t="s">
        <v>112</v>
      </c>
      <c r="BX1003" t="s">
        <v>112</v>
      </c>
      <c r="CJ1003">
        <f t="shared" si="15"/>
        <v>0</v>
      </c>
      <c r="CK1003" t="s">
        <v>107</v>
      </c>
      <c r="CL1003" t="s">
        <v>112</v>
      </c>
      <c r="CM1003" t="s">
        <v>112</v>
      </c>
      <c r="CN1003" t="s">
        <v>112</v>
      </c>
      <c r="CO1003" t="s">
        <v>112</v>
      </c>
      <c r="CP1003" t="s">
        <v>112</v>
      </c>
      <c r="CQ1003" t="s">
        <v>112</v>
      </c>
      <c r="CR1003" t="s">
        <v>112</v>
      </c>
      <c r="CS1003" t="s">
        <v>112</v>
      </c>
      <c r="CT1003" t="s">
        <v>112</v>
      </c>
      <c r="CU1003" t="s">
        <v>112</v>
      </c>
      <c r="CV1003" t="s">
        <v>112</v>
      </c>
      <c r="CW1003">
        <v>0</v>
      </c>
    </row>
    <row r="1004" spans="1:101">
      <c r="A1004" t="s">
        <v>3311</v>
      </c>
      <c r="B1004" t="s">
        <v>359</v>
      </c>
      <c r="C1004" t="s">
        <v>403</v>
      </c>
      <c r="D1004" t="s">
        <v>201</v>
      </c>
      <c r="J1004" t="s">
        <v>106</v>
      </c>
      <c r="K1004" t="s">
        <v>106</v>
      </c>
      <c r="L1004" t="s">
        <v>101</v>
      </c>
      <c r="R1004" t="s">
        <v>107</v>
      </c>
      <c r="S1004" t="s">
        <v>3312</v>
      </c>
      <c r="T1004" t="s">
        <v>105</v>
      </c>
      <c r="U1004" t="s">
        <v>462</v>
      </c>
      <c r="V1004" t="s">
        <v>107</v>
      </c>
      <c r="W1004" t="s">
        <v>107</v>
      </c>
      <c r="X1004" t="s">
        <v>107</v>
      </c>
      <c r="Y1004" t="s">
        <v>105</v>
      </c>
      <c r="Z1004" t="s">
        <v>105</v>
      </c>
      <c r="AA1004" t="s">
        <v>110</v>
      </c>
      <c r="AB1004" t="s">
        <v>114</v>
      </c>
      <c r="AC1004" t="s">
        <v>107</v>
      </c>
      <c r="AD1004" t="s">
        <v>112</v>
      </c>
      <c r="AE1004" t="s">
        <v>112</v>
      </c>
      <c r="AF1004" t="s">
        <v>112</v>
      </c>
      <c r="AG1004" t="s">
        <v>112</v>
      </c>
      <c r="AH1004" t="s">
        <v>107</v>
      </c>
      <c r="AI1004" t="s">
        <v>107</v>
      </c>
      <c r="AJ1004" t="s">
        <v>132</v>
      </c>
      <c r="AK1004" t="s">
        <v>133</v>
      </c>
      <c r="AL1004" t="s">
        <v>132</v>
      </c>
      <c r="AR1004" t="s">
        <v>107</v>
      </c>
      <c r="AS1004" t="s">
        <v>107</v>
      </c>
      <c r="AT1004" t="s">
        <v>107</v>
      </c>
      <c r="AZ1004" t="s">
        <v>166</v>
      </c>
      <c r="BH1004" t="s">
        <v>3313</v>
      </c>
      <c r="BP1004" t="s">
        <v>112</v>
      </c>
      <c r="BQ1004" t="s">
        <v>112</v>
      </c>
      <c r="BR1004" t="s">
        <v>112</v>
      </c>
      <c r="BX1004" t="s">
        <v>112</v>
      </c>
      <c r="CJ1004">
        <f t="shared" si="15"/>
        <v>0</v>
      </c>
      <c r="CK1004" t="s">
        <v>107</v>
      </c>
      <c r="CL1004" t="s">
        <v>112</v>
      </c>
      <c r="CM1004" t="s">
        <v>112</v>
      </c>
      <c r="CN1004" t="s">
        <v>112</v>
      </c>
      <c r="CO1004" t="s">
        <v>112</v>
      </c>
      <c r="CP1004" t="s">
        <v>112</v>
      </c>
      <c r="CQ1004" t="s">
        <v>112</v>
      </c>
      <c r="CR1004" t="s">
        <v>112</v>
      </c>
      <c r="CS1004" t="s">
        <v>112</v>
      </c>
      <c r="CT1004" t="s">
        <v>112</v>
      </c>
      <c r="CU1004" t="s">
        <v>112</v>
      </c>
      <c r="CV1004" t="s">
        <v>112</v>
      </c>
      <c r="CW1004">
        <v>0</v>
      </c>
    </row>
    <row r="1005" spans="1:101">
      <c r="A1005" t="s">
        <v>3314</v>
      </c>
      <c r="B1005" t="s">
        <v>522</v>
      </c>
      <c r="C1005" t="s">
        <v>336</v>
      </c>
      <c r="D1005" t="s">
        <v>403</v>
      </c>
      <c r="J1005" t="s">
        <v>105</v>
      </c>
      <c r="K1005" t="s">
        <v>105</v>
      </c>
      <c r="L1005" t="s">
        <v>106</v>
      </c>
      <c r="R1005" t="s">
        <v>107</v>
      </c>
      <c r="S1005" t="s">
        <v>3315</v>
      </c>
      <c r="T1005" t="s">
        <v>105</v>
      </c>
      <c r="U1005" t="s">
        <v>224</v>
      </c>
      <c r="V1005" t="s">
        <v>112</v>
      </c>
      <c r="W1005" t="s">
        <v>105</v>
      </c>
      <c r="X1005" t="s">
        <v>107</v>
      </c>
      <c r="Y1005" t="s">
        <v>105</v>
      </c>
      <c r="Z1005" t="s">
        <v>105</v>
      </c>
      <c r="AA1005" t="s">
        <v>203</v>
      </c>
      <c r="AB1005" t="s">
        <v>153</v>
      </c>
      <c r="AC1005" t="s">
        <v>107</v>
      </c>
      <c r="AD1005" t="s">
        <v>112</v>
      </c>
      <c r="AE1005" t="s">
        <v>112</v>
      </c>
      <c r="AF1005" t="s">
        <v>112</v>
      </c>
      <c r="AG1005" t="s">
        <v>112</v>
      </c>
      <c r="AH1005" t="s">
        <v>105</v>
      </c>
      <c r="AI1005" t="s">
        <v>106</v>
      </c>
      <c r="AJ1005" t="s">
        <v>114</v>
      </c>
      <c r="AK1005" t="s">
        <v>115</v>
      </c>
      <c r="AL1005" t="s">
        <v>153</v>
      </c>
      <c r="AR1005" t="s">
        <v>105</v>
      </c>
      <c r="AS1005" t="s">
        <v>107</v>
      </c>
      <c r="AT1005" t="s">
        <v>107</v>
      </c>
      <c r="AZ1005" t="s">
        <v>101</v>
      </c>
      <c r="BH1005" t="s">
        <v>391</v>
      </c>
      <c r="BP1005" t="s">
        <v>112</v>
      </c>
      <c r="BQ1005" t="s">
        <v>107</v>
      </c>
      <c r="BR1005" t="s">
        <v>112</v>
      </c>
      <c r="BX1005" t="s">
        <v>112</v>
      </c>
      <c r="CA1005">
        <v>0</v>
      </c>
      <c r="CC1005" t="s">
        <v>1049</v>
      </c>
      <c r="CJ1005">
        <f t="shared" si="15"/>
        <v>13</v>
      </c>
      <c r="CK1005" t="s">
        <v>107</v>
      </c>
      <c r="CL1005" t="s">
        <v>107</v>
      </c>
      <c r="CM1005" t="s">
        <v>112</v>
      </c>
      <c r="CN1005" t="s">
        <v>112</v>
      </c>
      <c r="CO1005" t="s">
        <v>112</v>
      </c>
      <c r="CP1005" t="s">
        <v>107</v>
      </c>
      <c r="CQ1005" t="s">
        <v>112</v>
      </c>
      <c r="CR1005" t="s">
        <v>107</v>
      </c>
      <c r="CS1005" t="s">
        <v>112</v>
      </c>
      <c r="CT1005" t="s">
        <v>112</v>
      </c>
      <c r="CU1005" t="s">
        <v>112</v>
      </c>
      <c r="CV1005" t="s">
        <v>112</v>
      </c>
      <c r="CW1005">
        <v>0</v>
      </c>
    </row>
    <row r="1006" spans="1:101">
      <c r="A1006" t="s">
        <v>3316</v>
      </c>
      <c r="B1006" t="s">
        <v>359</v>
      </c>
      <c r="C1006" t="s">
        <v>403</v>
      </c>
      <c r="D1006" t="s">
        <v>201</v>
      </c>
      <c r="J1006" t="s">
        <v>106</v>
      </c>
      <c r="K1006" t="s">
        <v>106</v>
      </c>
      <c r="L1006" t="s">
        <v>101</v>
      </c>
      <c r="R1006" t="s">
        <v>107</v>
      </c>
      <c r="S1006" t="s">
        <v>3317</v>
      </c>
      <c r="T1006" t="s">
        <v>105</v>
      </c>
      <c r="U1006" t="s">
        <v>144</v>
      </c>
      <c r="V1006" t="s">
        <v>112</v>
      </c>
      <c r="W1006" t="s">
        <v>106</v>
      </c>
      <c r="X1006" t="s">
        <v>107</v>
      </c>
      <c r="Y1006" t="s">
        <v>107</v>
      </c>
      <c r="Z1006" t="s">
        <v>106</v>
      </c>
      <c r="AA1006" t="s">
        <v>405</v>
      </c>
      <c r="AB1006" t="s">
        <v>301</v>
      </c>
      <c r="AC1006" t="s">
        <v>112</v>
      </c>
      <c r="AD1006" t="s">
        <v>107</v>
      </c>
      <c r="AE1006" t="s">
        <v>112</v>
      </c>
      <c r="AF1006" t="s">
        <v>112</v>
      </c>
      <c r="AG1006" t="s">
        <v>112</v>
      </c>
      <c r="AH1006" t="s">
        <v>107</v>
      </c>
      <c r="AI1006" t="s">
        <v>107</v>
      </c>
      <c r="AJ1006" t="s">
        <v>132</v>
      </c>
      <c r="AK1006" t="s">
        <v>133</v>
      </c>
      <c r="AL1006" t="s">
        <v>179</v>
      </c>
      <c r="AR1006" t="s">
        <v>107</v>
      </c>
      <c r="AS1006" t="s">
        <v>107</v>
      </c>
      <c r="AT1006" t="s">
        <v>107</v>
      </c>
      <c r="AZ1006" t="s">
        <v>135</v>
      </c>
      <c r="BH1006" t="s">
        <v>3318</v>
      </c>
      <c r="BP1006" t="s">
        <v>112</v>
      </c>
      <c r="BQ1006" t="s">
        <v>112</v>
      </c>
      <c r="BR1006" t="s">
        <v>112</v>
      </c>
      <c r="BX1006" t="s">
        <v>112</v>
      </c>
      <c r="CJ1006">
        <f t="shared" si="15"/>
        <v>0</v>
      </c>
      <c r="CK1006" t="s">
        <v>112</v>
      </c>
      <c r="CL1006" t="s">
        <v>112</v>
      </c>
      <c r="CM1006" t="s">
        <v>112</v>
      </c>
      <c r="CN1006" t="s">
        <v>112</v>
      </c>
      <c r="CO1006" t="s">
        <v>112</v>
      </c>
      <c r="CP1006" t="s">
        <v>112</v>
      </c>
      <c r="CQ1006" t="s">
        <v>112</v>
      </c>
      <c r="CR1006" t="s">
        <v>112</v>
      </c>
      <c r="CS1006" t="s">
        <v>112</v>
      </c>
      <c r="CT1006" t="s">
        <v>112</v>
      </c>
      <c r="CU1006" t="s">
        <v>112</v>
      </c>
      <c r="CV1006" t="s">
        <v>112</v>
      </c>
      <c r="CW1006">
        <v>0</v>
      </c>
    </row>
    <row r="1007" spans="1:101">
      <c r="A1007" t="s">
        <v>3319</v>
      </c>
      <c r="B1007" t="s">
        <v>104</v>
      </c>
      <c r="C1007" t="s">
        <v>179</v>
      </c>
      <c r="D1007" t="s">
        <v>201</v>
      </c>
      <c r="J1007" t="s">
        <v>106</v>
      </c>
      <c r="K1007" t="s">
        <v>106</v>
      </c>
      <c r="L1007" t="s">
        <v>101</v>
      </c>
      <c r="R1007" t="s">
        <v>107</v>
      </c>
      <c r="S1007" t="s">
        <v>3320</v>
      </c>
      <c r="T1007" t="s">
        <v>105</v>
      </c>
      <c r="U1007" t="s">
        <v>124</v>
      </c>
      <c r="V1007" t="s">
        <v>112</v>
      </c>
      <c r="W1007" t="s">
        <v>106</v>
      </c>
      <c r="X1007" t="s">
        <v>107</v>
      </c>
      <c r="Y1007" t="s">
        <v>107</v>
      </c>
      <c r="Z1007" t="s">
        <v>105</v>
      </c>
      <c r="AA1007" t="s">
        <v>243</v>
      </c>
      <c r="AB1007" t="s">
        <v>185</v>
      </c>
      <c r="AC1007" t="s">
        <v>107</v>
      </c>
      <c r="AD1007" t="s">
        <v>107</v>
      </c>
      <c r="AE1007" t="s">
        <v>112</v>
      </c>
      <c r="AF1007" t="s">
        <v>112</v>
      </c>
      <c r="AG1007" t="s">
        <v>112</v>
      </c>
      <c r="AH1007" t="s">
        <v>106</v>
      </c>
      <c r="AI1007" t="s">
        <v>101</v>
      </c>
      <c r="AJ1007" t="s">
        <v>153</v>
      </c>
      <c r="AK1007" t="s">
        <v>153</v>
      </c>
      <c r="AL1007" t="s">
        <v>179</v>
      </c>
      <c r="AR1007" t="s">
        <v>107</v>
      </c>
      <c r="AS1007" t="s">
        <v>107</v>
      </c>
      <c r="AT1007" t="s">
        <v>107</v>
      </c>
      <c r="AZ1007" t="s">
        <v>190</v>
      </c>
      <c r="BH1007" t="s">
        <v>586</v>
      </c>
      <c r="BP1007" t="s">
        <v>112</v>
      </c>
      <c r="BQ1007" t="s">
        <v>107</v>
      </c>
      <c r="BR1007" t="s">
        <v>107</v>
      </c>
      <c r="BX1007" t="s">
        <v>112</v>
      </c>
      <c r="CA1007">
        <v>1</v>
      </c>
      <c r="CC1007" t="s">
        <v>140</v>
      </c>
      <c r="CD1007" t="s">
        <v>122</v>
      </c>
      <c r="CJ1007">
        <f t="shared" si="15"/>
        <v>20</v>
      </c>
      <c r="CK1007" t="s">
        <v>107</v>
      </c>
      <c r="CL1007" t="s">
        <v>107</v>
      </c>
      <c r="CM1007" t="s">
        <v>112</v>
      </c>
      <c r="CN1007" t="s">
        <v>107</v>
      </c>
      <c r="CO1007" t="s">
        <v>112</v>
      </c>
      <c r="CP1007" t="s">
        <v>107</v>
      </c>
      <c r="CQ1007" t="s">
        <v>112</v>
      </c>
      <c r="CR1007" t="s">
        <v>112</v>
      </c>
      <c r="CS1007" t="s">
        <v>112</v>
      </c>
      <c r="CT1007" t="s">
        <v>112</v>
      </c>
      <c r="CU1007" t="s">
        <v>112</v>
      </c>
      <c r="CV1007" t="s">
        <v>112</v>
      </c>
      <c r="CW1007">
        <v>0</v>
      </c>
    </row>
    <row r="1008" spans="1:101">
      <c r="A1008" t="s">
        <v>3321</v>
      </c>
      <c r="B1008" t="s">
        <v>133</v>
      </c>
      <c r="C1008" t="s">
        <v>133</v>
      </c>
      <c r="D1008" t="s">
        <v>133</v>
      </c>
      <c r="E1008" t="s">
        <v>215</v>
      </c>
      <c r="J1008" t="s">
        <v>106</v>
      </c>
      <c r="K1008" t="s">
        <v>106</v>
      </c>
      <c r="L1008" t="s">
        <v>106</v>
      </c>
      <c r="M1008" t="s">
        <v>101</v>
      </c>
      <c r="R1008" t="s">
        <v>107</v>
      </c>
      <c r="S1008" t="s">
        <v>3322</v>
      </c>
      <c r="T1008" t="s">
        <v>105</v>
      </c>
      <c r="U1008" t="s">
        <v>185</v>
      </c>
      <c r="V1008" t="s">
        <v>112</v>
      </c>
      <c r="W1008" t="s">
        <v>106</v>
      </c>
      <c r="X1008" t="s">
        <v>107</v>
      </c>
      <c r="Y1008" t="s">
        <v>105</v>
      </c>
      <c r="Z1008" t="s">
        <v>107</v>
      </c>
      <c r="AA1008" t="s">
        <v>405</v>
      </c>
      <c r="AB1008" t="s">
        <v>160</v>
      </c>
      <c r="AC1008" t="s">
        <v>107</v>
      </c>
      <c r="AD1008" t="s">
        <v>107</v>
      </c>
      <c r="AE1008" t="s">
        <v>107</v>
      </c>
      <c r="AF1008" t="s">
        <v>112</v>
      </c>
      <c r="AG1008" t="s">
        <v>112</v>
      </c>
      <c r="AH1008" t="s">
        <v>107</v>
      </c>
      <c r="AI1008" t="s">
        <v>107</v>
      </c>
      <c r="AJ1008" t="s">
        <v>144</v>
      </c>
      <c r="AK1008" t="s">
        <v>144</v>
      </c>
      <c r="AL1008" t="s">
        <v>130</v>
      </c>
      <c r="AM1008" t="s">
        <v>179</v>
      </c>
      <c r="AR1008" t="s">
        <v>107</v>
      </c>
      <c r="AS1008" t="s">
        <v>107</v>
      </c>
      <c r="AT1008" t="s">
        <v>107</v>
      </c>
      <c r="AU1008" t="s">
        <v>107</v>
      </c>
      <c r="AZ1008" t="s">
        <v>101</v>
      </c>
      <c r="BH1008" t="s">
        <v>3323</v>
      </c>
      <c r="BP1008" t="s">
        <v>112</v>
      </c>
      <c r="BQ1008" t="s">
        <v>112</v>
      </c>
      <c r="BR1008" t="s">
        <v>112</v>
      </c>
      <c r="BS1008" t="s">
        <v>112</v>
      </c>
      <c r="BX1008" t="s">
        <v>112</v>
      </c>
      <c r="CJ1008">
        <f t="shared" si="15"/>
        <v>0</v>
      </c>
      <c r="CK1008" t="s">
        <v>112</v>
      </c>
      <c r="CL1008" t="s">
        <v>112</v>
      </c>
      <c r="CM1008" t="s">
        <v>112</v>
      </c>
      <c r="CN1008" t="s">
        <v>112</v>
      </c>
      <c r="CO1008" t="s">
        <v>112</v>
      </c>
      <c r="CP1008" t="s">
        <v>112</v>
      </c>
      <c r="CQ1008" t="s">
        <v>112</v>
      </c>
      <c r="CR1008" t="s">
        <v>112</v>
      </c>
      <c r="CS1008" t="s">
        <v>112</v>
      </c>
      <c r="CT1008" t="s">
        <v>112</v>
      </c>
      <c r="CU1008" t="s">
        <v>112</v>
      </c>
      <c r="CV1008" t="s">
        <v>112</v>
      </c>
      <c r="CW1008">
        <v>0</v>
      </c>
    </row>
    <row r="1009" spans="1:101">
      <c r="A1009" t="s">
        <v>3324</v>
      </c>
      <c r="B1009" t="s">
        <v>119</v>
      </c>
      <c r="C1009" t="s">
        <v>403</v>
      </c>
      <c r="D1009" t="s">
        <v>179</v>
      </c>
      <c r="E1009" t="s">
        <v>201</v>
      </c>
      <c r="J1009" t="s">
        <v>106</v>
      </c>
      <c r="K1009" t="s">
        <v>106</v>
      </c>
      <c r="L1009" t="s">
        <v>106</v>
      </c>
      <c r="M1009" t="s">
        <v>101</v>
      </c>
      <c r="R1009" t="s">
        <v>107</v>
      </c>
      <c r="S1009" t="s">
        <v>3325</v>
      </c>
      <c r="T1009" t="s">
        <v>105</v>
      </c>
      <c r="U1009" t="s">
        <v>109</v>
      </c>
      <c r="V1009" t="s">
        <v>112</v>
      </c>
      <c r="W1009" t="s">
        <v>107</v>
      </c>
      <c r="X1009" t="s">
        <v>107</v>
      </c>
      <c r="Y1009" t="s">
        <v>107</v>
      </c>
      <c r="Z1009" t="s">
        <v>105</v>
      </c>
      <c r="AA1009" t="s">
        <v>225</v>
      </c>
      <c r="AB1009" t="s">
        <v>130</v>
      </c>
      <c r="AC1009" t="s">
        <v>107</v>
      </c>
      <c r="AD1009" t="s">
        <v>112</v>
      </c>
      <c r="AE1009" t="s">
        <v>112</v>
      </c>
      <c r="AF1009" t="s">
        <v>112</v>
      </c>
      <c r="AG1009" t="s">
        <v>112</v>
      </c>
      <c r="AH1009" t="s">
        <v>101</v>
      </c>
      <c r="AI1009" t="s">
        <v>106</v>
      </c>
      <c r="AJ1009" t="s">
        <v>133</v>
      </c>
      <c r="AK1009" t="s">
        <v>133</v>
      </c>
      <c r="AL1009" t="s">
        <v>179</v>
      </c>
      <c r="AM1009" t="s">
        <v>181</v>
      </c>
      <c r="AR1009" t="s">
        <v>107</v>
      </c>
      <c r="AS1009" t="s">
        <v>107</v>
      </c>
      <c r="AT1009" t="s">
        <v>107</v>
      </c>
      <c r="AU1009" t="s">
        <v>112</v>
      </c>
      <c r="AZ1009" t="s">
        <v>361</v>
      </c>
      <c r="BH1009" t="s">
        <v>3326</v>
      </c>
      <c r="BP1009" t="s">
        <v>112</v>
      </c>
      <c r="BQ1009" t="s">
        <v>112</v>
      </c>
      <c r="BR1009" t="s">
        <v>112</v>
      </c>
      <c r="BS1009" t="s">
        <v>112</v>
      </c>
      <c r="BX1009" t="s">
        <v>112</v>
      </c>
      <c r="CJ1009">
        <f t="shared" si="15"/>
        <v>0</v>
      </c>
      <c r="CK1009" t="s">
        <v>112</v>
      </c>
      <c r="CL1009" t="s">
        <v>112</v>
      </c>
      <c r="CM1009" t="s">
        <v>112</v>
      </c>
      <c r="CN1009" t="s">
        <v>112</v>
      </c>
      <c r="CO1009" t="s">
        <v>112</v>
      </c>
      <c r="CP1009" t="s">
        <v>112</v>
      </c>
      <c r="CQ1009" t="s">
        <v>112</v>
      </c>
      <c r="CR1009" t="s">
        <v>112</v>
      </c>
      <c r="CS1009" t="s">
        <v>112</v>
      </c>
      <c r="CT1009" t="s">
        <v>112</v>
      </c>
      <c r="CU1009" t="s">
        <v>112</v>
      </c>
      <c r="CV1009" t="s">
        <v>112</v>
      </c>
      <c r="CW1009">
        <v>0</v>
      </c>
    </row>
    <row r="1010" spans="1:101">
      <c r="A1010" t="s">
        <v>3327</v>
      </c>
      <c r="B1010" t="s">
        <v>522</v>
      </c>
      <c r="C1010" t="s">
        <v>522</v>
      </c>
      <c r="D1010" t="s">
        <v>389</v>
      </c>
      <c r="J1010" t="s">
        <v>105</v>
      </c>
      <c r="K1010" t="s">
        <v>105</v>
      </c>
      <c r="L1010" t="s">
        <v>106</v>
      </c>
      <c r="R1010" t="s">
        <v>107</v>
      </c>
      <c r="S1010" t="s">
        <v>3328</v>
      </c>
      <c r="T1010" t="s">
        <v>105</v>
      </c>
      <c r="U1010" t="s">
        <v>115</v>
      </c>
      <c r="V1010" t="s">
        <v>107</v>
      </c>
      <c r="W1010" t="s">
        <v>101</v>
      </c>
      <c r="X1010" t="s">
        <v>107</v>
      </c>
      <c r="Y1010" t="s">
        <v>107</v>
      </c>
      <c r="Z1010" t="s">
        <v>107</v>
      </c>
      <c r="AA1010" t="s">
        <v>187</v>
      </c>
      <c r="AB1010" t="s">
        <v>170</v>
      </c>
      <c r="AC1010" t="s">
        <v>107</v>
      </c>
      <c r="AD1010" t="s">
        <v>107</v>
      </c>
      <c r="AE1010" t="s">
        <v>107</v>
      </c>
      <c r="AF1010" t="s">
        <v>112</v>
      </c>
      <c r="AG1010" t="s">
        <v>112</v>
      </c>
      <c r="AH1010" t="s">
        <v>107</v>
      </c>
      <c r="AI1010" t="s">
        <v>107</v>
      </c>
      <c r="AJ1010" t="s">
        <v>114</v>
      </c>
      <c r="AK1010" t="s">
        <v>153</v>
      </c>
      <c r="AL1010" t="s">
        <v>132</v>
      </c>
      <c r="AR1010" t="s">
        <v>105</v>
      </c>
      <c r="AS1010" t="s">
        <v>107</v>
      </c>
      <c r="AT1010" t="s">
        <v>107</v>
      </c>
      <c r="AZ1010" t="s">
        <v>155</v>
      </c>
      <c r="BH1010" t="s">
        <v>3329</v>
      </c>
      <c r="BP1010" t="s">
        <v>112</v>
      </c>
      <c r="BR1010" t="s">
        <v>112</v>
      </c>
      <c r="BX1010" t="s">
        <v>112</v>
      </c>
      <c r="CJ1010">
        <f t="shared" si="15"/>
        <v>0</v>
      </c>
      <c r="CK1010" t="s">
        <v>112</v>
      </c>
      <c r="CL1010" t="s">
        <v>112</v>
      </c>
      <c r="CM1010" t="s">
        <v>112</v>
      </c>
      <c r="CN1010" t="s">
        <v>112</v>
      </c>
      <c r="CO1010" t="s">
        <v>112</v>
      </c>
      <c r="CP1010" t="s">
        <v>112</v>
      </c>
      <c r="CQ1010" t="s">
        <v>112</v>
      </c>
      <c r="CR1010" t="s">
        <v>112</v>
      </c>
      <c r="CS1010" t="s">
        <v>112</v>
      </c>
      <c r="CT1010" t="s">
        <v>112</v>
      </c>
      <c r="CU1010" t="s">
        <v>112</v>
      </c>
      <c r="CV1010" t="s">
        <v>112</v>
      </c>
      <c r="CW1010">
        <v>0</v>
      </c>
    </row>
    <row r="1011" spans="1:101">
      <c r="A1011" t="s">
        <v>3330</v>
      </c>
      <c r="B1011" t="s">
        <v>359</v>
      </c>
      <c r="C1011" t="s">
        <v>359</v>
      </c>
      <c r="J1011" t="s">
        <v>106</v>
      </c>
      <c r="K1011" t="s">
        <v>106</v>
      </c>
      <c r="M1011" t="s">
        <v>123</v>
      </c>
      <c r="R1011" t="s">
        <v>107</v>
      </c>
      <c r="S1011" t="s">
        <v>3331</v>
      </c>
      <c r="T1011" t="s">
        <v>105</v>
      </c>
      <c r="U1011" t="s">
        <v>218</v>
      </c>
      <c r="V1011" t="s">
        <v>107</v>
      </c>
      <c r="W1011" t="s">
        <v>106</v>
      </c>
      <c r="X1011" t="s">
        <v>107</v>
      </c>
      <c r="Y1011" t="s">
        <v>107</v>
      </c>
      <c r="Z1011" t="s">
        <v>105</v>
      </c>
      <c r="AA1011" t="s">
        <v>1646</v>
      </c>
      <c r="AB1011" t="s">
        <v>130</v>
      </c>
      <c r="AC1011" t="s">
        <v>107</v>
      </c>
      <c r="AD1011" t="s">
        <v>107</v>
      </c>
      <c r="AE1011" t="s">
        <v>112</v>
      </c>
      <c r="AF1011" t="s">
        <v>112</v>
      </c>
      <c r="AG1011" t="s">
        <v>112</v>
      </c>
      <c r="AH1011" t="s">
        <v>107</v>
      </c>
      <c r="AI1011" t="s">
        <v>107</v>
      </c>
      <c r="AJ1011" t="s">
        <v>153</v>
      </c>
      <c r="AK1011" t="s">
        <v>130</v>
      </c>
      <c r="AR1011" t="s">
        <v>107</v>
      </c>
      <c r="AS1011" t="s">
        <v>107</v>
      </c>
      <c r="AU1011" t="s">
        <v>112</v>
      </c>
      <c r="AZ1011" t="s">
        <v>155</v>
      </c>
      <c r="BH1011" t="s">
        <v>3332</v>
      </c>
      <c r="BP1011" t="s">
        <v>112</v>
      </c>
      <c r="BQ1011" t="s">
        <v>112</v>
      </c>
      <c r="BX1011" t="s">
        <v>112</v>
      </c>
      <c r="CJ1011">
        <f t="shared" si="15"/>
        <v>0</v>
      </c>
      <c r="CK1011" t="s">
        <v>112</v>
      </c>
      <c r="CL1011" t="s">
        <v>112</v>
      </c>
      <c r="CM1011" t="s">
        <v>112</v>
      </c>
      <c r="CN1011" t="s">
        <v>112</v>
      </c>
      <c r="CO1011" t="s">
        <v>112</v>
      </c>
      <c r="CP1011" t="s">
        <v>112</v>
      </c>
      <c r="CQ1011" t="s">
        <v>112</v>
      </c>
      <c r="CR1011" t="s">
        <v>112</v>
      </c>
      <c r="CS1011" t="s">
        <v>112</v>
      </c>
      <c r="CT1011" t="s">
        <v>112</v>
      </c>
      <c r="CU1011" t="s">
        <v>112</v>
      </c>
      <c r="CV1011" t="s">
        <v>112</v>
      </c>
      <c r="CW1011">
        <v>0</v>
      </c>
    </row>
    <row r="1012" spans="1:101">
      <c r="A1012" t="s">
        <v>3333</v>
      </c>
      <c r="B1012" t="s">
        <v>120</v>
      </c>
      <c r="C1012" t="s">
        <v>120</v>
      </c>
      <c r="D1012" t="s">
        <v>558</v>
      </c>
      <c r="E1012" t="s">
        <v>403</v>
      </c>
      <c r="J1012" t="s">
        <v>105</v>
      </c>
      <c r="K1012" t="s">
        <v>105</v>
      </c>
      <c r="L1012" t="s">
        <v>105</v>
      </c>
      <c r="M1012" t="s">
        <v>106</v>
      </c>
      <c r="R1012" t="s">
        <v>107</v>
      </c>
      <c r="S1012" t="s">
        <v>3334</v>
      </c>
      <c r="T1012" t="s">
        <v>105</v>
      </c>
      <c r="U1012" t="s">
        <v>256</v>
      </c>
      <c r="V1012" t="s">
        <v>107</v>
      </c>
      <c r="W1012" t="s">
        <v>106</v>
      </c>
      <c r="X1012" t="s">
        <v>107</v>
      </c>
      <c r="Y1012" t="s">
        <v>107</v>
      </c>
      <c r="Z1012" t="s">
        <v>105</v>
      </c>
      <c r="AA1012" t="s">
        <v>110</v>
      </c>
      <c r="AB1012" t="s">
        <v>218</v>
      </c>
      <c r="AC1012" t="s">
        <v>107</v>
      </c>
      <c r="AD1012" t="s">
        <v>112</v>
      </c>
      <c r="AE1012" t="s">
        <v>112</v>
      </c>
      <c r="AF1012" t="s">
        <v>112</v>
      </c>
      <c r="AG1012" t="s">
        <v>112</v>
      </c>
      <c r="AH1012" t="s">
        <v>107</v>
      </c>
      <c r="AI1012" t="s">
        <v>107</v>
      </c>
      <c r="AJ1012" t="s">
        <v>188</v>
      </c>
      <c r="AK1012" t="s">
        <v>178</v>
      </c>
      <c r="AL1012" t="s">
        <v>153</v>
      </c>
      <c r="AM1012" t="s">
        <v>133</v>
      </c>
      <c r="AR1012" t="s">
        <v>106</v>
      </c>
      <c r="AS1012" t="s">
        <v>106</v>
      </c>
      <c r="AT1012" t="s">
        <v>107</v>
      </c>
      <c r="AU1012" t="s">
        <v>107</v>
      </c>
      <c r="AZ1012" t="s">
        <v>1439</v>
      </c>
      <c r="BH1012" t="s">
        <v>2163</v>
      </c>
      <c r="BP1012" t="s">
        <v>112</v>
      </c>
      <c r="BQ1012" t="s">
        <v>107</v>
      </c>
      <c r="BR1012" t="s">
        <v>107</v>
      </c>
      <c r="BS1012" t="s">
        <v>107</v>
      </c>
      <c r="BX1012" t="s">
        <v>112</v>
      </c>
      <c r="CA1012">
        <v>1</v>
      </c>
      <c r="CC1012" t="s">
        <v>140</v>
      </c>
      <c r="CD1012" t="s">
        <v>884</v>
      </c>
      <c r="CE1012" t="s">
        <v>175</v>
      </c>
      <c r="CJ1012">
        <f t="shared" si="15"/>
        <v>28</v>
      </c>
      <c r="CK1012" t="s">
        <v>107</v>
      </c>
      <c r="CL1012" t="s">
        <v>107</v>
      </c>
      <c r="CM1012" t="s">
        <v>107</v>
      </c>
      <c r="CN1012" t="s">
        <v>112</v>
      </c>
      <c r="CO1012" t="s">
        <v>112</v>
      </c>
      <c r="CP1012" t="s">
        <v>107</v>
      </c>
      <c r="CQ1012" t="s">
        <v>112</v>
      </c>
      <c r="CR1012" t="s">
        <v>112</v>
      </c>
      <c r="CS1012" t="s">
        <v>112</v>
      </c>
      <c r="CT1012" t="s">
        <v>112</v>
      </c>
      <c r="CU1012" t="s">
        <v>112</v>
      </c>
      <c r="CV1012" t="s">
        <v>112</v>
      </c>
      <c r="CW1012">
        <v>0</v>
      </c>
    </row>
    <row r="1013" spans="1:101">
      <c r="A1013" t="s">
        <v>3335</v>
      </c>
      <c r="B1013" t="s">
        <v>119</v>
      </c>
      <c r="C1013" t="s">
        <v>119</v>
      </c>
      <c r="D1013" t="s">
        <v>403</v>
      </c>
      <c r="E1013" t="s">
        <v>215</v>
      </c>
      <c r="J1013" t="s">
        <v>106</v>
      </c>
      <c r="K1013" t="s">
        <v>106</v>
      </c>
      <c r="L1013" t="s">
        <v>106</v>
      </c>
      <c r="M1013" t="s">
        <v>101</v>
      </c>
      <c r="R1013" t="s">
        <v>107</v>
      </c>
      <c r="S1013" t="s">
        <v>3336</v>
      </c>
      <c r="T1013" t="s">
        <v>105</v>
      </c>
      <c r="U1013" t="s">
        <v>170</v>
      </c>
      <c r="V1013" t="s">
        <v>107</v>
      </c>
      <c r="W1013" t="s">
        <v>106</v>
      </c>
      <c r="X1013" t="s">
        <v>107</v>
      </c>
      <c r="Y1013" t="s">
        <v>107</v>
      </c>
      <c r="Z1013" t="s">
        <v>106</v>
      </c>
      <c r="AA1013" t="s">
        <v>708</v>
      </c>
      <c r="AB1013" t="s">
        <v>144</v>
      </c>
      <c r="AC1013" t="s">
        <v>107</v>
      </c>
      <c r="AD1013" t="s">
        <v>107</v>
      </c>
      <c r="AE1013" t="s">
        <v>112</v>
      </c>
      <c r="AF1013" t="s">
        <v>107</v>
      </c>
      <c r="AG1013" t="s">
        <v>112</v>
      </c>
      <c r="AH1013" t="s">
        <v>107</v>
      </c>
      <c r="AI1013" t="s">
        <v>107</v>
      </c>
      <c r="AJ1013" t="s">
        <v>132</v>
      </c>
      <c r="AK1013" t="s">
        <v>132</v>
      </c>
      <c r="AL1013" t="s">
        <v>133</v>
      </c>
      <c r="AM1013" t="s">
        <v>179</v>
      </c>
      <c r="AR1013" t="s">
        <v>107</v>
      </c>
      <c r="AS1013" t="s">
        <v>107</v>
      </c>
      <c r="AT1013" t="s">
        <v>107</v>
      </c>
      <c r="AU1013" t="s">
        <v>107</v>
      </c>
      <c r="AZ1013" t="s">
        <v>117</v>
      </c>
      <c r="BH1013" t="s">
        <v>1983</v>
      </c>
      <c r="BP1013" t="s">
        <v>112</v>
      </c>
      <c r="BQ1013" t="s">
        <v>112</v>
      </c>
      <c r="BR1013" t="s">
        <v>112</v>
      </c>
      <c r="BS1013" t="s">
        <v>112</v>
      </c>
      <c r="BX1013" t="s">
        <v>112</v>
      </c>
      <c r="CJ1013">
        <f t="shared" si="15"/>
        <v>0</v>
      </c>
      <c r="CK1013" t="s">
        <v>112</v>
      </c>
      <c r="CL1013" t="s">
        <v>112</v>
      </c>
      <c r="CM1013" t="s">
        <v>112</v>
      </c>
      <c r="CN1013" t="s">
        <v>112</v>
      </c>
      <c r="CO1013" t="s">
        <v>112</v>
      </c>
      <c r="CP1013" t="s">
        <v>112</v>
      </c>
      <c r="CQ1013" t="s">
        <v>112</v>
      </c>
      <c r="CR1013" t="s">
        <v>112</v>
      </c>
      <c r="CS1013" t="s">
        <v>112</v>
      </c>
      <c r="CT1013" t="s">
        <v>112</v>
      </c>
      <c r="CU1013" t="s">
        <v>112</v>
      </c>
      <c r="CV1013" t="s">
        <v>112</v>
      </c>
      <c r="CW1013">
        <v>0</v>
      </c>
    </row>
    <row r="1014" spans="1:101">
      <c r="A1014" t="s">
        <v>3337</v>
      </c>
      <c r="B1014" t="s">
        <v>359</v>
      </c>
      <c r="C1014" t="s">
        <v>359</v>
      </c>
      <c r="D1014" t="s">
        <v>201</v>
      </c>
      <c r="J1014" t="s">
        <v>106</v>
      </c>
      <c r="K1014" t="s">
        <v>106</v>
      </c>
      <c r="L1014" t="s">
        <v>101</v>
      </c>
      <c r="R1014" t="s">
        <v>107</v>
      </c>
      <c r="S1014" t="s">
        <v>3338</v>
      </c>
      <c r="T1014" t="s">
        <v>105</v>
      </c>
      <c r="U1014" t="s">
        <v>153</v>
      </c>
      <c r="V1014" t="s">
        <v>112</v>
      </c>
      <c r="W1014" t="s">
        <v>106</v>
      </c>
      <c r="X1014" t="s">
        <v>107</v>
      </c>
      <c r="Y1014" t="s">
        <v>107</v>
      </c>
      <c r="Z1014" t="s">
        <v>106</v>
      </c>
      <c r="AA1014" t="s">
        <v>395</v>
      </c>
      <c r="AB1014" t="s">
        <v>128</v>
      </c>
      <c r="AC1014" t="s">
        <v>112</v>
      </c>
      <c r="AD1014" t="s">
        <v>107</v>
      </c>
      <c r="AE1014" t="s">
        <v>112</v>
      </c>
      <c r="AF1014" t="s">
        <v>107</v>
      </c>
      <c r="AG1014" t="s">
        <v>112</v>
      </c>
      <c r="AH1014" t="s">
        <v>107</v>
      </c>
      <c r="AI1014" t="s">
        <v>107</v>
      </c>
      <c r="AJ1014" t="s">
        <v>130</v>
      </c>
      <c r="AK1014" t="s">
        <v>130</v>
      </c>
      <c r="AL1014" t="s">
        <v>133</v>
      </c>
      <c r="AR1014" t="s">
        <v>107</v>
      </c>
      <c r="AS1014" t="s">
        <v>107</v>
      </c>
      <c r="AT1014" t="s">
        <v>107</v>
      </c>
      <c r="AZ1014" t="s">
        <v>976</v>
      </c>
      <c r="BH1014" t="s">
        <v>2369</v>
      </c>
      <c r="BP1014" t="s">
        <v>112</v>
      </c>
      <c r="BQ1014" t="s">
        <v>107</v>
      </c>
      <c r="BR1014" t="s">
        <v>107</v>
      </c>
      <c r="BX1014" t="s">
        <v>112</v>
      </c>
      <c r="CA1014">
        <v>1</v>
      </c>
      <c r="CC1014" t="s">
        <v>122</v>
      </c>
      <c r="CD1014" t="s">
        <v>884</v>
      </c>
      <c r="CJ1014">
        <f t="shared" si="15"/>
        <v>26</v>
      </c>
      <c r="CK1014" t="s">
        <v>107</v>
      </c>
      <c r="CL1014" t="s">
        <v>107</v>
      </c>
      <c r="CM1014" t="s">
        <v>107</v>
      </c>
      <c r="CN1014" t="s">
        <v>112</v>
      </c>
      <c r="CO1014" t="s">
        <v>112</v>
      </c>
      <c r="CP1014" t="s">
        <v>107</v>
      </c>
      <c r="CQ1014" t="s">
        <v>112</v>
      </c>
      <c r="CR1014" t="s">
        <v>107</v>
      </c>
      <c r="CS1014" t="s">
        <v>112</v>
      </c>
      <c r="CT1014" t="s">
        <v>112</v>
      </c>
      <c r="CU1014" t="s">
        <v>112</v>
      </c>
      <c r="CV1014" t="s">
        <v>112</v>
      </c>
      <c r="CW1014">
        <v>0</v>
      </c>
    </row>
    <row r="1015" spans="1:101">
      <c r="A1015" t="s">
        <v>3339</v>
      </c>
      <c r="B1015" t="s">
        <v>403</v>
      </c>
      <c r="C1015" t="s">
        <v>179</v>
      </c>
      <c r="D1015" t="s">
        <v>215</v>
      </c>
      <c r="J1015" t="s">
        <v>106</v>
      </c>
      <c r="K1015" t="s">
        <v>106</v>
      </c>
      <c r="L1015" t="s">
        <v>101</v>
      </c>
      <c r="R1015" t="s">
        <v>107</v>
      </c>
      <c r="S1015" t="s">
        <v>3340</v>
      </c>
      <c r="T1015" t="s">
        <v>105</v>
      </c>
      <c r="U1015" t="s">
        <v>170</v>
      </c>
      <c r="V1015" t="s">
        <v>112</v>
      </c>
      <c r="W1015" t="s">
        <v>106</v>
      </c>
      <c r="X1015" t="s">
        <v>107</v>
      </c>
      <c r="Y1015" t="s">
        <v>107</v>
      </c>
      <c r="Z1015" t="s">
        <v>106</v>
      </c>
      <c r="AA1015" t="s">
        <v>285</v>
      </c>
      <c r="AB1015" t="s">
        <v>133</v>
      </c>
      <c r="AC1015" t="s">
        <v>107</v>
      </c>
      <c r="AD1015" t="s">
        <v>107</v>
      </c>
      <c r="AE1015" t="s">
        <v>112</v>
      </c>
      <c r="AF1015" t="s">
        <v>107</v>
      </c>
      <c r="AG1015" t="s">
        <v>112</v>
      </c>
      <c r="AH1015" t="s">
        <v>107</v>
      </c>
      <c r="AI1015" t="s">
        <v>107</v>
      </c>
      <c r="AJ1015" t="s">
        <v>179</v>
      </c>
      <c r="AK1015" t="s">
        <v>179</v>
      </c>
      <c r="AL1015" t="s">
        <v>179</v>
      </c>
      <c r="AR1015" t="s">
        <v>107</v>
      </c>
      <c r="AS1015" t="s">
        <v>107</v>
      </c>
      <c r="AT1015" t="s">
        <v>107</v>
      </c>
      <c r="AZ1015" t="s">
        <v>291</v>
      </c>
      <c r="BH1015" t="s">
        <v>3341</v>
      </c>
      <c r="BP1015" t="s">
        <v>112</v>
      </c>
      <c r="BQ1015" t="s">
        <v>112</v>
      </c>
      <c r="BR1015" t="s">
        <v>112</v>
      </c>
      <c r="BX1015" t="s">
        <v>112</v>
      </c>
      <c r="CJ1015">
        <f t="shared" si="15"/>
        <v>0</v>
      </c>
      <c r="CK1015" t="s">
        <v>112</v>
      </c>
      <c r="CL1015" t="s">
        <v>112</v>
      </c>
      <c r="CM1015" t="s">
        <v>112</v>
      </c>
      <c r="CN1015" t="s">
        <v>112</v>
      </c>
      <c r="CO1015" t="s">
        <v>112</v>
      </c>
      <c r="CP1015" t="s">
        <v>112</v>
      </c>
      <c r="CQ1015" t="s">
        <v>112</v>
      </c>
      <c r="CR1015" t="s">
        <v>112</v>
      </c>
      <c r="CS1015" t="s">
        <v>112</v>
      </c>
      <c r="CT1015" t="s">
        <v>112</v>
      </c>
      <c r="CU1015" t="s">
        <v>112</v>
      </c>
      <c r="CV1015" t="s">
        <v>112</v>
      </c>
      <c r="CW1015">
        <v>0</v>
      </c>
    </row>
    <row r="1016" spans="1:101">
      <c r="A1016" t="s">
        <v>3342</v>
      </c>
      <c r="B1016" t="s">
        <v>389</v>
      </c>
      <c r="C1016" t="s">
        <v>389</v>
      </c>
      <c r="D1016" t="s">
        <v>201</v>
      </c>
      <c r="J1016" t="s">
        <v>106</v>
      </c>
      <c r="K1016" t="s">
        <v>106</v>
      </c>
      <c r="L1016" t="s">
        <v>101</v>
      </c>
      <c r="R1016" t="s">
        <v>107</v>
      </c>
      <c r="S1016" t="s">
        <v>3343</v>
      </c>
      <c r="T1016" t="s">
        <v>105</v>
      </c>
      <c r="U1016" t="s">
        <v>176</v>
      </c>
      <c r="V1016" t="s">
        <v>107</v>
      </c>
      <c r="W1016" t="s">
        <v>105</v>
      </c>
      <c r="X1016" t="s">
        <v>107</v>
      </c>
      <c r="Y1016" t="s">
        <v>105</v>
      </c>
      <c r="Z1016" t="s">
        <v>107</v>
      </c>
      <c r="AA1016" t="s">
        <v>162</v>
      </c>
      <c r="AB1016" t="s">
        <v>141</v>
      </c>
      <c r="AC1016" t="s">
        <v>107</v>
      </c>
      <c r="AD1016" t="s">
        <v>112</v>
      </c>
      <c r="AE1016" t="s">
        <v>112</v>
      </c>
      <c r="AF1016" t="s">
        <v>107</v>
      </c>
      <c r="AG1016" t="s">
        <v>112</v>
      </c>
      <c r="AH1016" t="s">
        <v>107</v>
      </c>
      <c r="AI1016" t="s">
        <v>107</v>
      </c>
      <c r="AJ1016" t="s">
        <v>132</v>
      </c>
      <c r="AK1016" t="s">
        <v>133</v>
      </c>
      <c r="AL1016" t="s">
        <v>179</v>
      </c>
      <c r="AR1016" t="s">
        <v>107</v>
      </c>
      <c r="AS1016" t="s">
        <v>107</v>
      </c>
      <c r="AT1016" t="s">
        <v>107</v>
      </c>
      <c r="AZ1016" t="s">
        <v>190</v>
      </c>
      <c r="BH1016" t="s">
        <v>330</v>
      </c>
      <c r="BP1016" t="s">
        <v>112</v>
      </c>
      <c r="BQ1016" t="s">
        <v>112</v>
      </c>
      <c r="BR1016" t="s">
        <v>112</v>
      </c>
      <c r="BX1016" t="s">
        <v>112</v>
      </c>
      <c r="CJ1016">
        <f t="shared" si="15"/>
        <v>0</v>
      </c>
      <c r="CK1016" t="s">
        <v>112</v>
      </c>
      <c r="CL1016" t="s">
        <v>112</v>
      </c>
      <c r="CM1016" t="s">
        <v>112</v>
      </c>
      <c r="CN1016" t="s">
        <v>112</v>
      </c>
      <c r="CO1016" t="s">
        <v>112</v>
      </c>
      <c r="CP1016" t="s">
        <v>112</v>
      </c>
      <c r="CQ1016" t="s">
        <v>112</v>
      </c>
      <c r="CR1016" t="s">
        <v>112</v>
      </c>
      <c r="CS1016" t="s">
        <v>112</v>
      </c>
      <c r="CT1016" t="s">
        <v>112</v>
      </c>
      <c r="CU1016" t="s">
        <v>112</v>
      </c>
      <c r="CV1016" t="s">
        <v>112</v>
      </c>
      <c r="CW1016">
        <v>0</v>
      </c>
    </row>
    <row r="1017" spans="1:101">
      <c r="A1017" t="s">
        <v>3344</v>
      </c>
      <c r="B1017" t="s">
        <v>133</v>
      </c>
      <c r="C1017" t="s">
        <v>341</v>
      </c>
      <c r="D1017" t="s">
        <v>403</v>
      </c>
      <c r="E1017" t="s">
        <v>201</v>
      </c>
      <c r="J1017" t="s">
        <v>106</v>
      </c>
      <c r="K1017" t="s">
        <v>106</v>
      </c>
      <c r="L1017" t="s">
        <v>106</v>
      </c>
      <c r="M1017" t="s">
        <v>101</v>
      </c>
      <c r="R1017" t="s">
        <v>107</v>
      </c>
      <c r="S1017" t="s">
        <v>3345</v>
      </c>
      <c r="T1017" t="s">
        <v>105</v>
      </c>
      <c r="U1017" t="s">
        <v>115</v>
      </c>
      <c r="V1017" t="s">
        <v>112</v>
      </c>
      <c r="W1017" t="s">
        <v>105</v>
      </c>
      <c r="X1017" t="s">
        <v>105</v>
      </c>
      <c r="Y1017" t="s">
        <v>105</v>
      </c>
      <c r="Z1017" t="s">
        <v>107</v>
      </c>
      <c r="AA1017" t="s">
        <v>162</v>
      </c>
      <c r="AB1017" t="s">
        <v>114</v>
      </c>
      <c r="AC1017" t="s">
        <v>107</v>
      </c>
      <c r="AD1017" t="s">
        <v>112</v>
      </c>
      <c r="AE1017" t="s">
        <v>112</v>
      </c>
      <c r="AF1017" t="s">
        <v>112</v>
      </c>
      <c r="AG1017" t="s">
        <v>112</v>
      </c>
      <c r="AH1017" t="s">
        <v>105</v>
      </c>
      <c r="AI1017" t="s">
        <v>105</v>
      </c>
      <c r="AJ1017" t="s">
        <v>130</v>
      </c>
      <c r="AK1017" t="s">
        <v>130</v>
      </c>
      <c r="AL1017" t="s">
        <v>130</v>
      </c>
      <c r="AM1017" t="s">
        <v>179</v>
      </c>
      <c r="AR1017" t="s">
        <v>107</v>
      </c>
      <c r="AS1017" t="s">
        <v>107</v>
      </c>
      <c r="AT1017" t="s">
        <v>107</v>
      </c>
      <c r="AU1017" t="s">
        <v>107</v>
      </c>
      <c r="AZ1017" t="s">
        <v>1916</v>
      </c>
      <c r="BH1017" t="s">
        <v>2497</v>
      </c>
      <c r="BP1017" t="s">
        <v>112</v>
      </c>
      <c r="BQ1017" t="s">
        <v>112</v>
      </c>
      <c r="BR1017" t="s">
        <v>112</v>
      </c>
      <c r="BS1017" t="s">
        <v>112</v>
      </c>
      <c r="BX1017" t="s">
        <v>112</v>
      </c>
      <c r="CJ1017">
        <f t="shared" si="15"/>
        <v>0</v>
      </c>
      <c r="CK1017" t="s">
        <v>112</v>
      </c>
      <c r="CL1017" t="s">
        <v>112</v>
      </c>
      <c r="CM1017" t="s">
        <v>112</v>
      </c>
      <c r="CN1017" t="s">
        <v>112</v>
      </c>
      <c r="CO1017" t="s">
        <v>112</v>
      </c>
      <c r="CP1017" t="s">
        <v>112</v>
      </c>
      <c r="CQ1017" t="s">
        <v>112</v>
      </c>
      <c r="CR1017" t="s">
        <v>112</v>
      </c>
      <c r="CS1017" t="s">
        <v>112</v>
      </c>
      <c r="CT1017" t="s">
        <v>112</v>
      </c>
      <c r="CU1017" t="s">
        <v>112</v>
      </c>
      <c r="CV1017" t="s">
        <v>112</v>
      </c>
      <c r="CW1017">
        <v>0</v>
      </c>
    </row>
    <row r="1018" spans="1:101">
      <c r="A1018" t="s">
        <v>3346</v>
      </c>
      <c r="B1018" t="s">
        <v>359</v>
      </c>
      <c r="C1018" t="s">
        <v>359</v>
      </c>
      <c r="D1018" t="s">
        <v>201</v>
      </c>
      <c r="J1018" t="s">
        <v>106</v>
      </c>
      <c r="K1018" t="s">
        <v>106</v>
      </c>
      <c r="L1018" t="s">
        <v>101</v>
      </c>
      <c r="R1018" t="s">
        <v>107</v>
      </c>
      <c r="S1018" t="s">
        <v>3347</v>
      </c>
      <c r="T1018" t="s">
        <v>105</v>
      </c>
      <c r="U1018" t="s">
        <v>196</v>
      </c>
      <c r="V1018" t="s">
        <v>112</v>
      </c>
      <c r="W1018" t="s">
        <v>107</v>
      </c>
      <c r="X1018" t="s">
        <v>107</v>
      </c>
      <c r="Y1018" t="s">
        <v>107</v>
      </c>
      <c r="Z1018" t="s">
        <v>106</v>
      </c>
      <c r="AA1018" t="s">
        <v>225</v>
      </c>
      <c r="AB1018" t="s">
        <v>128</v>
      </c>
      <c r="AC1018" t="s">
        <v>107</v>
      </c>
      <c r="AD1018" t="s">
        <v>112</v>
      </c>
      <c r="AE1018" t="s">
        <v>112</v>
      </c>
      <c r="AF1018" t="s">
        <v>112</v>
      </c>
      <c r="AG1018" t="s">
        <v>112</v>
      </c>
      <c r="AH1018" t="s">
        <v>107</v>
      </c>
      <c r="AI1018" t="s">
        <v>107</v>
      </c>
      <c r="AJ1018" t="s">
        <v>132</v>
      </c>
      <c r="AK1018" t="s">
        <v>132</v>
      </c>
      <c r="AL1018" t="s">
        <v>179</v>
      </c>
      <c r="AR1018" t="s">
        <v>107</v>
      </c>
      <c r="AS1018" t="s">
        <v>107</v>
      </c>
      <c r="AT1018" t="s">
        <v>107</v>
      </c>
      <c r="AZ1018" t="s">
        <v>146</v>
      </c>
      <c r="BH1018" t="s">
        <v>1508</v>
      </c>
      <c r="BP1018" t="s">
        <v>112</v>
      </c>
      <c r="BQ1018" t="s">
        <v>112</v>
      </c>
      <c r="BR1018" t="s">
        <v>112</v>
      </c>
      <c r="BX1018" t="s">
        <v>112</v>
      </c>
      <c r="CJ1018">
        <f t="shared" si="15"/>
        <v>0</v>
      </c>
      <c r="CK1018" t="s">
        <v>112</v>
      </c>
      <c r="CL1018" t="s">
        <v>112</v>
      </c>
      <c r="CM1018" t="s">
        <v>112</v>
      </c>
      <c r="CN1018" t="s">
        <v>112</v>
      </c>
      <c r="CO1018" t="s">
        <v>112</v>
      </c>
      <c r="CP1018" t="s">
        <v>112</v>
      </c>
      <c r="CQ1018" t="s">
        <v>112</v>
      </c>
      <c r="CR1018" t="s">
        <v>112</v>
      </c>
      <c r="CS1018" t="s">
        <v>112</v>
      </c>
      <c r="CT1018" t="s">
        <v>112</v>
      </c>
      <c r="CU1018" t="s">
        <v>112</v>
      </c>
      <c r="CV1018" t="s">
        <v>112</v>
      </c>
      <c r="CW1018">
        <v>0</v>
      </c>
    </row>
    <row r="1019" spans="1:101">
      <c r="A1019" t="s">
        <v>3348</v>
      </c>
      <c r="B1019" t="s">
        <v>359</v>
      </c>
      <c r="C1019" t="s">
        <v>359</v>
      </c>
      <c r="D1019" t="s">
        <v>215</v>
      </c>
      <c r="J1019" t="s">
        <v>106</v>
      </c>
      <c r="K1019" t="s">
        <v>106</v>
      </c>
      <c r="L1019" t="s">
        <v>101</v>
      </c>
      <c r="R1019" t="s">
        <v>107</v>
      </c>
      <c r="S1019" t="s">
        <v>3349</v>
      </c>
      <c r="T1019" t="s">
        <v>105</v>
      </c>
      <c r="U1019" t="s">
        <v>109</v>
      </c>
      <c r="V1019" t="s">
        <v>112</v>
      </c>
      <c r="W1019" t="s">
        <v>107</v>
      </c>
      <c r="X1019" t="s">
        <v>107</v>
      </c>
      <c r="Y1019" t="s">
        <v>107</v>
      </c>
      <c r="Z1019" t="s">
        <v>106</v>
      </c>
      <c r="AA1019" t="s">
        <v>110</v>
      </c>
      <c r="AB1019" t="s">
        <v>153</v>
      </c>
      <c r="AC1019" t="s">
        <v>112</v>
      </c>
      <c r="AD1019" t="s">
        <v>112</v>
      </c>
      <c r="AE1019" t="s">
        <v>112</v>
      </c>
      <c r="AF1019" t="s">
        <v>112</v>
      </c>
      <c r="AG1019" t="s">
        <v>112</v>
      </c>
      <c r="AH1019" t="s">
        <v>106</v>
      </c>
      <c r="AI1019" t="s">
        <v>101</v>
      </c>
      <c r="AJ1019" t="s">
        <v>114</v>
      </c>
      <c r="AK1019" t="s">
        <v>114</v>
      </c>
      <c r="AL1019" t="s">
        <v>130</v>
      </c>
      <c r="AR1019" t="s">
        <v>105</v>
      </c>
      <c r="AS1019" t="s">
        <v>105</v>
      </c>
      <c r="AT1019" t="s">
        <v>107</v>
      </c>
      <c r="AZ1019" t="s">
        <v>117</v>
      </c>
      <c r="BH1019" t="s">
        <v>1543</v>
      </c>
      <c r="BP1019" t="s">
        <v>112</v>
      </c>
      <c r="BQ1019" t="s">
        <v>107</v>
      </c>
      <c r="BR1019" t="s">
        <v>107</v>
      </c>
      <c r="BX1019" t="s">
        <v>112</v>
      </c>
      <c r="CA1019">
        <v>1</v>
      </c>
      <c r="CC1019" t="s">
        <v>175</v>
      </c>
      <c r="CD1019" t="s">
        <v>140</v>
      </c>
      <c r="CJ1019">
        <f t="shared" si="15"/>
        <v>16</v>
      </c>
      <c r="CK1019" t="s">
        <v>107</v>
      </c>
      <c r="CL1019" t="s">
        <v>107</v>
      </c>
      <c r="CM1019" t="s">
        <v>112</v>
      </c>
      <c r="CN1019" t="s">
        <v>112</v>
      </c>
      <c r="CO1019" t="s">
        <v>112</v>
      </c>
      <c r="CP1019" t="s">
        <v>112</v>
      </c>
      <c r="CQ1019" t="s">
        <v>107</v>
      </c>
      <c r="CR1019" t="s">
        <v>107</v>
      </c>
      <c r="CS1019" t="s">
        <v>112</v>
      </c>
      <c r="CT1019" t="s">
        <v>107</v>
      </c>
      <c r="CU1019" t="s">
        <v>112</v>
      </c>
      <c r="CV1019" t="s">
        <v>112</v>
      </c>
      <c r="CW1019">
        <v>0</v>
      </c>
    </row>
    <row r="1020" spans="1:101">
      <c r="A1020" t="s">
        <v>3350</v>
      </c>
      <c r="B1020" t="s">
        <v>493</v>
      </c>
      <c r="C1020" t="s">
        <v>493</v>
      </c>
      <c r="D1020" t="s">
        <v>170</v>
      </c>
      <c r="J1020" t="s">
        <v>107</v>
      </c>
      <c r="K1020" t="s">
        <v>107</v>
      </c>
      <c r="L1020" t="s">
        <v>105</v>
      </c>
      <c r="R1020" t="s">
        <v>107</v>
      </c>
      <c r="S1020" t="s">
        <v>3351</v>
      </c>
      <c r="T1020" t="s">
        <v>105</v>
      </c>
      <c r="U1020" t="s">
        <v>176</v>
      </c>
      <c r="V1020" t="s">
        <v>107</v>
      </c>
      <c r="W1020" t="s">
        <v>105</v>
      </c>
      <c r="X1020" t="s">
        <v>107</v>
      </c>
      <c r="Y1020" t="s">
        <v>105</v>
      </c>
      <c r="Z1020" t="s">
        <v>107</v>
      </c>
      <c r="AA1020" t="s">
        <v>187</v>
      </c>
      <c r="AB1020" t="s">
        <v>130</v>
      </c>
      <c r="AC1020" t="s">
        <v>112</v>
      </c>
      <c r="AD1020" t="s">
        <v>112</v>
      </c>
      <c r="AE1020" t="s">
        <v>112</v>
      </c>
      <c r="AF1020" t="s">
        <v>112</v>
      </c>
      <c r="AG1020" t="s">
        <v>112</v>
      </c>
      <c r="AH1020" t="s">
        <v>107</v>
      </c>
      <c r="AI1020" t="s">
        <v>107</v>
      </c>
      <c r="AJ1020" t="s">
        <v>178</v>
      </c>
      <c r="AK1020" t="s">
        <v>163</v>
      </c>
      <c r="AL1020" t="s">
        <v>111</v>
      </c>
      <c r="AR1020" t="s">
        <v>106</v>
      </c>
      <c r="AS1020" t="s">
        <v>105</v>
      </c>
      <c r="AT1020" t="s">
        <v>105</v>
      </c>
      <c r="AZ1020" t="s">
        <v>436</v>
      </c>
      <c r="BH1020" t="s">
        <v>3352</v>
      </c>
      <c r="BP1020" t="s">
        <v>112</v>
      </c>
      <c r="BQ1020" t="s">
        <v>107</v>
      </c>
      <c r="BR1020" t="s">
        <v>107</v>
      </c>
      <c r="BX1020" t="s">
        <v>112</v>
      </c>
      <c r="CA1020">
        <v>1</v>
      </c>
      <c r="CC1020" t="s">
        <v>122</v>
      </c>
      <c r="CD1020" t="s">
        <v>122</v>
      </c>
      <c r="CJ1020">
        <f t="shared" si="15"/>
        <v>28</v>
      </c>
      <c r="CK1020" t="s">
        <v>107</v>
      </c>
      <c r="CL1020" t="s">
        <v>107</v>
      </c>
      <c r="CM1020" t="s">
        <v>107</v>
      </c>
      <c r="CN1020" t="s">
        <v>112</v>
      </c>
      <c r="CO1020" t="s">
        <v>112</v>
      </c>
      <c r="CP1020" t="s">
        <v>107</v>
      </c>
      <c r="CQ1020" t="s">
        <v>112</v>
      </c>
      <c r="CR1020" t="s">
        <v>112</v>
      </c>
      <c r="CS1020" t="s">
        <v>112</v>
      </c>
      <c r="CT1020" t="s">
        <v>112</v>
      </c>
      <c r="CU1020" t="s">
        <v>112</v>
      </c>
      <c r="CV1020" t="s">
        <v>112</v>
      </c>
      <c r="CW1020">
        <v>0</v>
      </c>
    </row>
    <row r="1021" spans="1:101">
      <c r="A1021" t="s">
        <v>3353</v>
      </c>
      <c r="B1021" t="s">
        <v>126</v>
      </c>
      <c r="C1021" t="s">
        <v>126</v>
      </c>
      <c r="D1021" t="s">
        <v>126</v>
      </c>
      <c r="E1021" t="s">
        <v>341</v>
      </c>
      <c r="F1021" t="s">
        <v>201</v>
      </c>
      <c r="J1021" t="s">
        <v>106</v>
      </c>
      <c r="K1021" t="s">
        <v>106</v>
      </c>
      <c r="L1021" t="s">
        <v>106</v>
      </c>
      <c r="M1021" t="s">
        <v>106</v>
      </c>
      <c r="N1021" t="s">
        <v>101</v>
      </c>
      <c r="R1021" t="s">
        <v>107</v>
      </c>
      <c r="S1021" t="s">
        <v>3354</v>
      </c>
      <c r="T1021" t="s">
        <v>105</v>
      </c>
      <c r="U1021" t="s">
        <v>103</v>
      </c>
      <c r="V1021" t="s">
        <v>107</v>
      </c>
      <c r="W1021" t="s">
        <v>106</v>
      </c>
      <c r="X1021" t="s">
        <v>107</v>
      </c>
      <c r="Y1021" t="s">
        <v>107</v>
      </c>
      <c r="Z1021" t="s">
        <v>107</v>
      </c>
      <c r="AA1021" t="s">
        <v>110</v>
      </c>
      <c r="AB1021" t="s">
        <v>124</v>
      </c>
      <c r="AC1021" t="s">
        <v>107</v>
      </c>
      <c r="AD1021" t="s">
        <v>107</v>
      </c>
      <c r="AE1021" t="s">
        <v>107</v>
      </c>
      <c r="AF1021" t="s">
        <v>105</v>
      </c>
      <c r="AG1021" t="s">
        <v>112</v>
      </c>
      <c r="AH1021" t="s">
        <v>107</v>
      </c>
      <c r="AI1021" t="s">
        <v>107</v>
      </c>
      <c r="AJ1021" t="s">
        <v>181</v>
      </c>
      <c r="AK1021" t="s">
        <v>181</v>
      </c>
      <c r="AL1021" t="s">
        <v>181</v>
      </c>
      <c r="AM1021" t="s">
        <v>181</v>
      </c>
      <c r="AN1021" t="s">
        <v>181</v>
      </c>
      <c r="AR1021" t="s">
        <v>112</v>
      </c>
      <c r="AS1021" t="s">
        <v>112</v>
      </c>
      <c r="AT1021" t="s">
        <v>112</v>
      </c>
      <c r="AU1021" t="s">
        <v>112</v>
      </c>
      <c r="AV1021" t="s">
        <v>112</v>
      </c>
      <c r="AZ1021" t="s">
        <v>165</v>
      </c>
      <c r="BH1021" t="s">
        <v>770</v>
      </c>
      <c r="BP1021" t="s">
        <v>112</v>
      </c>
      <c r="BQ1021" t="s">
        <v>107</v>
      </c>
      <c r="BR1021" t="s">
        <v>107</v>
      </c>
      <c r="BS1021" t="s">
        <v>107</v>
      </c>
      <c r="BT1021" t="s">
        <v>107</v>
      </c>
      <c r="BX1021" t="s">
        <v>112</v>
      </c>
      <c r="CA1021">
        <v>2</v>
      </c>
      <c r="CC1021" t="s">
        <v>122</v>
      </c>
      <c r="CD1021" t="s">
        <v>122</v>
      </c>
      <c r="CE1021" t="s">
        <v>122</v>
      </c>
      <c r="CF1021" t="s">
        <v>122</v>
      </c>
      <c r="CJ1021">
        <f t="shared" si="15"/>
        <v>56</v>
      </c>
      <c r="CK1021" t="s">
        <v>112</v>
      </c>
      <c r="CL1021" t="s">
        <v>112</v>
      </c>
      <c r="CM1021" t="s">
        <v>112</v>
      </c>
      <c r="CN1021" t="s">
        <v>112</v>
      </c>
      <c r="CO1021" t="s">
        <v>112</v>
      </c>
      <c r="CP1021" t="s">
        <v>112</v>
      </c>
      <c r="CQ1021" t="s">
        <v>112</v>
      </c>
      <c r="CR1021" t="s">
        <v>112</v>
      </c>
      <c r="CS1021" t="s">
        <v>112</v>
      </c>
      <c r="CT1021" t="s">
        <v>112</v>
      </c>
      <c r="CU1021" t="s">
        <v>112</v>
      </c>
      <c r="CV1021" t="s">
        <v>112</v>
      </c>
      <c r="CW1021">
        <v>0</v>
      </c>
    </row>
    <row r="1022" spans="1:101">
      <c r="A1022" t="s">
        <v>3355</v>
      </c>
      <c r="B1022" t="s">
        <v>249</v>
      </c>
      <c r="C1022" t="s">
        <v>241</v>
      </c>
      <c r="D1022" t="s">
        <v>181</v>
      </c>
      <c r="J1022" t="s">
        <v>107</v>
      </c>
      <c r="K1022" t="s">
        <v>107</v>
      </c>
      <c r="L1022" t="s">
        <v>123</v>
      </c>
      <c r="R1022" t="s">
        <v>107</v>
      </c>
      <c r="S1022" t="s">
        <v>1208</v>
      </c>
      <c r="T1022" t="s">
        <v>105</v>
      </c>
      <c r="U1022" t="s">
        <v>218</v>
      </c>
      <c r="V1022" t="s">
        <v>107</v>
      </c>
      <c r="W1022" t="s">
        <v>105</v>
      </c>
      <c r="X1022" t="s">
        <v>107</v>
      </c>
      <c r="Y1022" t="s">
        <v>105</v>
      </c>
      <c r="Z1022" t="s">
        <v>107</v>
      </c>
      <c r="AA1022" t="s">
        <v>110</v>
      </c>
      <c r="AB1022" t="s">
        <v>131</v>
      </c>
      <c r="AC1022" t="s">
        <v>112</v>
      </c>
      <c r="AD1022" t="s">
        <v>107</v>
      </c>
      <c r="AE1022" t="s">
        <v>105</v>
      </c>
      <c r="AF1022" t="s">
        <v>112</v>
      </c>
      <c r="AG1022" t="s">
        <v>112</v>
      </c>
      <c r="AH1022" t="s">
        <v>107</v>
      </c>
      <c r="AI1022" t="s">
        <v>107</v>
      </c>
      <c r="AJ1022" t="s">
        <v>113</v>
      </c>
      <c r="AK1022" t="s">
        <v>113</v>
      </c>
      <c r="AL1022" t="s">
        <v>113</v>
      </c>
      <c r="AR1022" t="s">
        <v>106</v>
      </c>
      <c r="AS1022" t="s">
        <v>106</v>
      </c>
      <c r="AT1022" t="s">
        <v>106</v>
      </c>
      <c r="AZ1022" t="s">
        <v>166</v>
      </c>
      <c r="BH1022" t="s">
        <v>3356</v>
      </c>
      <c r="BP1022" t="s">
        <v>112</v>
      </c>
      <c r="BQ1022" t="s">
        <v>112</v>
      </c>
      <c r="BR1022" t="s">
        <v>112</v>
      </c>
      <c r="BX1022" t="s">
        <v>112</v>
      </c>
      <c r="CJ1022">
        <f t="shared" si="15"/>
        <v>0</v>
      </c>
      <c r="CK1022" t="s">
        <v>112</v>
      </c>
      <c r="CL1022" t="s">
        <v>112</v>
      </c>
      <c r="CM1022" t="s">
        <v>112</v>
      </c>
      <c r="CN1022" t="s">
        <v>112</v>
      </c>
      <c r="CO1022" t="s">
        <v>112</v>
      </c>
      <c r="CP1022" t="s">
        <v>112</v>
      </c>
      <c r="CQ1022" t="s">
        <v>112</v>
      </c>
      <c r="CR1022" t="s">
        <v>112</v>
      </c>
      <c r="CS1022" t="s">
        <v>112</v>
      </c>
      <c r="CT1022" t="s">
        <v>112</v>
      </c>
      <c r="CU1022" t="s">
        <v>112</v>
      </c>
      <c r="CV1022" t="s">
        <v>112</v>
      </c>
      <c r="CW1022">
        <v>0</v>
      </c>
    </row>
    <row r="1023" spans="1:101">
      <c r="A1023" t="s">
        <v>3357</v>
      </c>
      <c r="B1023" t="s">
        <v>558</v>
      </c>
      <c r="C1023" t="s">
        <v>546</v>
      </c>
      <c r="D1023" t="s">
        <v>546</v>
      </c>
      <c r="E1023" t="s">
        <v>179</v>
      </c>
      <c r="J1023" t="s">
        <v>105</v>
      </c>
      <c r="K1023" t="s">
        <v>105</v>
      </c>
      <c r="L1023" t="s">
        <v>105</v>
      </c>
      <c r="M1023" t="s">
        <v>106</v>
      </c>
      <c r="R1023" t="s">
        <v>107</v>
      </c>
      <c r="S1023" t="s">
        <v>3358</v>
      </c>
      <c r="T1023" t="s">
        <v>105</v>
      </c>
      <c r="U1023" t="s">
        <v>169</v>
      </c>
      <c r="V1023" t="s">
        <v>112</v>
      </c>
      <c r="W1023" t="s">
        <v>105</v>
      </c>
      <c r="X1023" t="s">
        <v>107</v>
      </c>
      <c r="Y1023" t="s">
        <v>105</v>
      </c>
      <c r="Z1023" t="s">
        <v>107</v>
      </c>
      <c r="AA1023" t="s">
        <v>225</v>
      </c>
      <c r="AB1023" t="s">
        <v>153</v>
      </c>
      <c r="AC1023" t="s">
        <v>107</v>
      </c>
      <c r="AD1023" t="s">
        <v>112</v>
      </c>
      <c r="AE1023" t="s">
        <v>112</v>
      </c>
      <c r="AF1023" t="s">
        <v>112</v>
      </c>
      <c r="AG1023" t="s">
        <v>112</v>
      </c>
      <c r="AH1023" t="s">
        <v>107</v>
      </c>
      <c r="AI1023" t="s">
        <v>107</v>
      </c>
      <c r="AJ1023" t="s">
        <v>144</v>
      </c>
      <c r="AK1023" t="s">
        <v>144</v>
      </c>
      <c r="AL1023" t="s">
        <v>132</v>
      </c>
      <c r="AM1023" t="s">
        <v>179</v>
      </c>
      <c r="AR1023" t="s">
        <v>107</v>
      </c>
      <c r="AS1023" t="s">
        <v>107</v>
      </c>
      <c r="AT1023" t="s">
        <v>107</v>
      </c>
      <c r="AU1023" t="s">
        <v>107</v>
      </c>
      <c r="AZ1023" t="s">
        <v>134</v>
      </c>
      <c r="BH1023" t="s">
        <v>3359</v>
      </c>
      <c r="BP1023" t="s">
        <v>112</v>
      </c>
      <c r="BQ1023" t="s">
        <v>112</v>
      </c>
      <c r="BR1023" t="s">
        <v>112</v>
      </c>
      <c r="BS1023" t="s">
        <v>112</v>
      </c>
      <c r="BX1023" t="s">
        <v>112</v>
      </c>
      <c r="CJ1023">
        <f t="shared" si="15"/>
        <v>0</v>
      </c>
      <c r="CK1023" t="s">
        <v>112</v>
      </c>
      <c r="CL1023" t="s">
        <v>112</v>
      </c>
      <c r="CM1023" t="s">
        <v>112</v>
      </c>
      <c r="CN1023" t="s">
        <v>112</v>
      </c>
      <c r="CO1023" t="s">
        <v>112</v>
      </c>
      <c r="CP1023" t="s">
        <v>112</v>
      </c>
      <c r="CQ1023" t="s">
        <v>112</v>
      </c>
      <c r="CR1023" t="s">
        <v>112</v>
      </c>
      <c r="CS1023" t="s">
        <v>112</v>
      </c>
      <c r="CT1023" t="s">
        <v>112</v>
      </c>
      <c r="CU1023" t="s">
        <v>112</v>
      </c>
      <c r="CV1023" t="s">
        <v>112</v>
      </c>
      <c r="CW1023">
        <v>0</v>
      </c>
    </row>
    <row r="1024" spans="1:101">
      <c r="A1024" t="s">
        <v>3360</v>
      </c>
      <c r="B1024" t="s">
        <v>119</v>
      </c>
      <c r="C1024" t="s">
        <v>119</v>
      </c>
      <c r="D1024" t="s">
        <v>201</v>
      </c>
      <c r="J1024" t="s">
        <v>106</v>
      </c>
      <c r="K1024" t="s">
        <v>106</v>
      </c>
      <c r="L1024" t="s">
        <v>101</v>
      </c>
      <c r="R1024" t="s">
        <v>107</v>
      </c>
      <c r="S1024" t="s">
        <v>3361</v>
      </c>
      <c r="T1024" t="s">
        <v>105</v>
      </c>
      <c r="U1024" t="s">
        <v>153</v>
      </c>
      <c r="V1024" t="s">
        <v>107</v>
      </c>
      <c r="W1024" t="s">
        <v>106</v>
      </c>
      <c r="X1024" t="s">
        <v>107</v>
      </c>
      <c r="Y1024" t="s">
        <v>107</v>
      </c>
      <c r="Z1024" t="s">
        <v>106</v>
      </c>
      <c r="AA1024" t="s">
        <v>187</v>
      </c>
      <c r="AB1024" t="s">
        <v>102</v>
      </c>
      <c r="AC1024" t="s">
        <v>107</v>
      </c>
      <c r="AD1024" t="s">
        <v>107</v>
      </c>
      <c r="AE1024" t="s">
        <v>107</v>
      </c>
      <c r="AF1024" t="s">
        <v>112</v>
      </c>
      <c r="AG1024" t="s">
        <v>112</v>
      </c>
      <c r="AH1024" t="s">
        <v>107</v>
      </c>
      <c r="AI1024" t="s">
        <v>107</v>
      </c>
      <c r="AJ1024" t="s">
        <v>132</v>
      </c>
      <c r="AK1024" t="s">
        <v>132</v>
      </c>
      <c r="AL1024" t="s">
        <v>133</v>
      </c>
      <c r="AR1024" t="s">
        <v>107</v>
      </c>
      <c r="AS1024" t="s">
        <v>107</v>
      </c>
      <c r="AT1024" t="s">
        <v>107</v>
      </c>
      <c r="BP1024" t="s">
        <v>112</v>
      </c>
      <c r="BQ1024" t="s">
        <v>112</v>
      </c>
      <c r="BR1024" t="s">
        <v>112</v>
      </c>
      <c r="BX1024" t="s">
        <v>112</v>
      </c>
      <c r="CJ1024">
        <f t="shared" si="15"/>
        <v>0</v>
      </c>
      <c r="CK1024" t="s">
        <v>107</v>
      </c>
      <c r="CL1024" t="s">
        <v>107</v>
      </c>
      <c r="CM1024" t="s">
        <v>107</v>
      </c>
      <c r="CN1024" t="s">
        <v>112</v>
      </c>
      <c r="CO1024" t="s">
        <v>112</v>
      </c>
      <c r="CP1024" t="s">
        <v>112</v>
      </c>
      <c r="CQ1024" t="s">
        <v>112</v>
      </c>
      <c r="CR1024" t="s">
        <v>107</v>
      </c>
      <c r="CS1024" t="s">
        <v>112</v>
      </c>
      <c r="CT1024" t="s">
        <v>112</v>
      </c>
      <c r="CU1024" t="s">
        <v>112</v>
      </c>
      <c r="CV1024" t="s">
        <v>112</v>
      </c>
      <c r="CW1024">
        <v>0</v>
      </c>
    </row>
    <row r="1025" spans="1:101">
      <c r="A1025" t="s">
        <v>3362</v>
      </c>
      <c r="B1025" t="s">
        <v>367</v>
      </c>
      <c r="C1025" t="s">
        <v>336</v>
      </c>
      <c r="D1025" t="s">
        <v>341</v>
      </c>
      <c r="J1025" t="s">
        <v>105</v>
      </c>
      <c r="K1025" t="s">
        <v>105</v>
      </c>
      <c r="L1025" t="s">
        <v>106</v>
      </c>
      <c r="R1025" t="s">
        <v>107</v>
      </c>
      <c r="S1025" t="s">
        <v>3363</v>
      </c>
      <c r="T1025" t="s">
        <v>105</v>
      </c>
      <c r="U1025" t="s">
        <v>124</v>
      </c>
      <c r="V1025" t="s">
        <v>107</v>
      </c>
      <c r="W1025" t="s">
        <v>106</v>
      </c>
      <c r="X1025" t="s">
        <v>107</v>
      </c>
      <c r="Y1025" t="s">
        <v>107</v>
      </c>
      <c r="Z1025" t="s">
        <v>106</v>
      </c>
      <c r="AC1025" t="s">
        <v>107</v>
      </c>
      <c r="AD1025" t="s">
        <v>107</v>
      </c>
      <c r="AE1025" t="s">
        <v>112</v>
      </c>
      <c r="AF1025" t="s">
        <v>112</v>
      </c>
      <c r="AG1025" t="s">
        <v>112</v>
      </c>
      <c r="AH1025" t="s">
        <v>107</v>
      </c>
      <c r="AI1025" t="s">
        <v>107</v>
      </c>
      <c r="AJ1025" t="s">
        <v>132</v>
      </c>
      <c r="AK1025" t="s">
        <v>132</v>
      </c>
      <c r="AL1025" t="s">
        <v>133</v>
      </c>
      <c r="AR1025" t="s">
        <v>107</v>
      </c>
      <c r="AS1025" t="s">
        <v>107</v>
      </c>
      <c r="AT1025" t="s">
        <v>107</v>
      </c>
      <c r="AZ1025" t="s">
        <v>456</v>
      </c>
      <c r="BH1025" t="s">
        <v>3364</v>
      </c>
      <c r="BP1025" t="s">
        <v>112</v>
      </c>
      <c r="BQ1025" t="s">
        <v>112</v>
      </c>
      <c r="BR1025" t="s">
        <v>112</v>
      </c>
      <c r="BX1025" t="s">
        <v>112</v>
      </c>
      <c r="CJ1025">
        <f t="shared" si="15"/>
        <v>0</v>
      </c>
      <c r="CK1025" t="s">
        <v>107</v>
      </c>
      <c r="CL1025" t="s">
        <v>107</v>
      </c>
      <c r="CM1025" t="s">
        <v>112</v>
      </c>
      <c r="CN1025" t="s">
        <v>107</v>
      </c>
      <c r="CO1025" t="s">
        <v>112</v>
      </c>
      <c r="CP1025" t="s">
        <v>107</v>
      </c>
      <c r="CQ1025" t="s">
        <v>112</v>
      </c>
      <c r="CR1025" t="s">
        <v>112</v>
      </c>
      <c r="CS1025" t="s">
        <v>107</v>
      </c>
      <c r="CT1025" t="s">
        <v>112</v>
      </c>
      <c r="CU1025" t="s">
        <v>112</v>
      </c>
      <c r="CV1025" t="s">
        <v>112</v>
      </c>
      <c r="CW1025">
        <v>0</v>
      </c>
    </row>
    <row r="1026" spans="1:101">
      <c r="A1026" t="s">
        <v>3365</v>
      </c>
      <c r="B1026" t="s">
        <v>131</v>
      </c>
      <c r="C1026" t="s">
        <v>131</v>
      </c>
      <c r="D1026" t="s">
        <v>102</v>
      </c>
      <c r="E1026" t="s">
        <v>132</v>
      </c>
      <c r="J1026" t="s">
        <v>105</v>
      </c>
      <c r="K1026" t="s">
        <v>105</v>
      </c>
      <c r="L1026" t="s">
        <v>105</v>
      </c>
      <c r="M1026" t="s">
        <v>106</v>
      </c>
      <c r="R1026" t="s">
        <v>107</v>
      </c>
      <c r="S1026" t="s">
        <v>3366</v>
      </c>
      <c r="T1026" t="s">
        <v>105</v>
      </c>
      <c r="U1026" t="s">
        <v>103</v>
      </c>
      <c r="V1026" t="s">
        <v>112</v>
      </c>
      <c r="W1026" t="s">
        <v>106</v>
      </c>
      <c r="X1026" t="s">
        <v>107</v>
      </c>
      <c r="Y1026" t="s">
        <v>107</v>
      </c>
      <c r="Z1026" t="s">
        <v>105</v>
      </c>
      <c r="AC1026" t="s">
        <v>107</v>
      </c>
      <c r="AD1026" t="s">
        <v>107</v>
      </c>
      <c r="AE1026" t="s">
        <v>112</v>
      </c>
      <c r="AF1026" t="s">
        <v>112</v>
      </c>
      <c r="AG1026" t="s">
        <v>112</v>
      </c>
      <c r="AH1026" t="s">
        <v>107</v>
      </c>
      <c r="AI1026" t="s">
        <v>107</v>
      </c>
      <c r="AJ1026" t="s">
        <v>114</v>
      </c>
      <c r="AK1026" t="s">
        <v>114</v>
      </c>
      <c r="AL1026" t="s">
        <v>114</v>
      </c>
      <c r="AM1026" t="s">
        <v>132</v>
      </c>
      <c r="AR1026" t="s">
        <v>105</v>
      </c>
      <c r="AS1026" t="s">
        <v>105</v>
      </c>
      <c r="AT1026" t="s">
        <v>105</v>
      </c>
      <c r="AU1026" t="s">
        <v>107</v>
      </c>
      <c r="AZ1026" t="s">
        <v>105</v>
      </c>
      <c r="BH1026" t="s">
        <v>1604</v>
      </c>
      <c r="BP1026" t="s">
        <v>112</v>
      </c>
      <c r="BQ1026" t="s">
        <v>107</v>
      </c>
      <c r="BR1026" t="s">
        <v>107</v>
      </c>
      <c r="BS1026" t="s">
        <v>107</v>
      </c>
      <c r="BX1026" t="s">
        <v>112</v>
      </c>
      <c r="CA1026">
        <v>2</v>
      </c>
      <c r="CC1026" t="s">
        <v>175</v>
      </c>
      <c r="CD1026" t="s">
        <v>884</v>
      </c>
      <c r="CE1026" t="s">
        <v>168</v>
      </c>
      <c r="CJ1026">
        <f t="shared" si="15"/>
        <v>31</v>
      </c>
      <c r="CK1026" t="s">
        <v>107</v>
      </c>
      <c r="CL1026" t="s">
        <v>107</v>
      </c>
      <c r="CM1026" t="s">
        <v>107</v>
      </c>
      <c r="CN1026" t="s">
        <v>112</v>
      </c>
      <c r="CO1026" t="s">
        <v>112</v>
      </c>
      <c r="CP1026" t="s">
        <v>107</v>
      </c>
      <c r="CQ1026" t="s">
        <v>112</v>
      </c>
      <c r="CR1026" t="s">
        <v>112</v>
      </c>
      <c r="CS1026" t="s">
        <v>112</v>
      </c>
      <c r="CT1026" t="s">
        <v>112</v>
      </c>
      <c r="CU1026" t="s">
        <v>112</v>
      </c>
      <c r="CV1026" t="s">
        <v>112</v>
      </c>
      <c r="CW1026">
        <v>0</v>
      </c>
    </row>
    <row r="1027" spans="1:101">
      <c r="A1027" t="s">
        <v>3367</v>
      </c>
      <c r="B1027" t="s">
        <v>119</v>
      </c>
      <c r="C1027" t="s">
        <v>403</v>
      </c>
      <c r="D1027" t="s">
        <v>201</v>
      </c>
      <c r="J1027" t="s">
        <v>106</v>
      </c>
      <c r="K1027" t="s">
        <v>106</v>
      </c>
      <c r="L1027" t="s">
        <v>101</v>
      </c>
      <c r="R1027" t="s">
        <v>107</v>
      </c>
      <c r="S1027" t="s">
        <v>3368</v>
      </c>
      <c r="T1027" t="s">
        <v>105</v>
      </c>
      <c r="U1027" t="s">
        <v>144</v>
      </c>
      <c r="V1027" t="s">
        <v>107</v>
      </c>
      <c r="W1027" t="s">
        <v>106</v>
      </c>
      <c r="X1027" t="s">
        <v>107</v>
      </c>
      <c r="Y1027" t="s">
        <v>107</v>
      </c>
      <c r="Z1027" t="s">
        <v>105</v>
      </c>
      <c r="AA1027" t="s">
        <v>162</v>
      </c>
      <c r="AB1027" t="s">
        <v>103</v>
      </c>
      <c r="AC1027" t="s">
        <v>107</v>
      </c>
      <c r="AD1027" t="s">
        <v>112</v>
      </c>
      <c r="AE1027" t="s">
        <v>112</v>
      </c>
      <c r="AF1027" t="s">
        <v>107</v>
      </c>
      <c r="AG1027" t="s">
        <v>112</v>
      </c>
      <c r="AH1027" t="s">
        <v>107</v>
      </c>
      <c r="AI1027" t="s">
        <v>107</v>
      </c>
      <c r="AJ1027" t="s">
        <v>144</v>
      </c>
      <c r="AK1027" t="s">
        <v>130</v>
      </c>
      <c r="AL1027" t="s">
        <v>133</v>
      </c>
      <c r="AR1027" t="s">
        <v>107</v>
      </c>
      <c r="AS1027" t="s">
        <v>107</v>
      </c>
      <c r="AT1027" t="s">
        <v>107</v>
      </c>
      <c r="AZ1027" t="s">
        <v>107</v>
      </c>
      <c r="BH1027" t="s">
        <v>506</v>
      </c>
      <c r="BP1027" t="s">
        <v>112</v>
      </c>
      <c r="BQ1027" t="s">
        <v>112</v>
      </c>
      <c r="BR1027" t="s">
        <v>112</v>
      </c>
      <c r="BX1027" t="s">
        <v>112</v>
      </c>
      <c r="CJ1027">
        <f t="shared" ref="CJ1027:CJ1090" si="16">CC1027+CD1027+CE1027+CF1027+CG1027+CH1027+CI1027</f>
        <v>0</v>
      </c>
      <c r="CK1027" t="s">
        <v>112</v>
      </c>
      <c r="CL1027" t="s">
        <v>112</v>
      </c>
      <c r="CM1027" t="s">
        <v>112</v>
      </c>
      <c r="CN1027" t="s">
        <v>112</v>
      </c>
      <c r="CO1027" t="s">
        <v>112</v>
      </c>
      <c r="CP1027" t="s">
        <v>112</v>
      </c>
      <c r="CQ1027" t="s">
        <v>112</v>
      </c>
      <c r="CR1027" t="s">
        <v>112</v>
      </c>
      <c r="CS1027" t="s">
        <v>112</v>
      </c>
      <c r="CT1027" t="s">
        <v>112</v>
      </c>
      <c r="CU1027" t="s">
        <v>112</v>
      </c>
      <c r="CV1027" t="s">
        <v>112</v>
      </c>
      <c r="CW1027">
        <v>0</v>
      </c>
    </row>
    <row r="1028" spans="1:101">
      <c r="A1028" t="s">
        <v>3369</v>
      </c>
      <c r="B1028" t="s">
        <v>389</v>
      </c>
      <c r="C1028" t="s">
        <v>359</v>
      </c>
      <c r="D1028" t="s">
        <v>215</v>
      </c>
      <c r="J1028" t="s">
        <v>106</v>
      </c>
      <c r="K1028" t="s">
        <v>106</v>
      </c>
      <c r="L1028" t="s">
        <v>101</v>
      </c>
      <c r="R1028" t="s">
        <v>107</v>
      </c>
      <c r="S1028" t="s">
        <v>3370</v>
      </c>
      <c r="T1028" t="s">
        <v>105</v>
      </c>
      <c r="U1028" t="s">
        <v>115</v>
      </c>
      <c r="V1028" t="s">
        <v>112</v>
      </c>
      <c r="W1028" t="s">
        <v>106</v>
      </c>
      <c r="X1028" t="s">
        <v>107</v>
      </c>
      <c r="Y1028" t="s">
        <v>107</v>
      </c>
      <c r="Z1028" t="s">
        <v>106</v>
      </c>
      <c r="AA1028" t="s">
        <v>217</v>
      </c>
      <c r="AB1028" t="s">
        <v>130</v>
      </c>
      <c r="AC1028" t="s">
        <v>107</v>
      </c>
      <c r="AD1028" t="s">
        <v>107</v>
      </c>
      <c r="AE1028" t="s">
        <v>107</v>
      </c>
      <c r="AF1028" t="s">
        <v>112</v>
      </c>
      <c r="AG1028" t="s">
        <v>112</v>
      </c>
      <c r="AH1028" t="s">
        <v>107</v>
      </c>
      <c r="AI1028" t="s">
        <v>107</v>
      </c>
      <c r="AJ1028" t="s">
        <v>132</v>
      </c>
      <c r="AK1028" t="s">
        <v>132</v>
      </c>
      <c r="AL1028" t="s">
        <v>133</v>
      </c>
      <c r="AR1028" t="s">
        <v>107</v>
      </c>
      <c r="AS1028" t="s">
        <v>107</v>
      </c>
      <c r="AT1028" t="s">
        <v>107</v>
      </c>
      <c r="AZ1028" t="s">
        <v>1439</v>
      </c>
      <c r="BH1028" t="s">
        <v>1072</v>
      </c>
      <c r="BP1028" t="s">
        <v>112</v>
      </c>
      <c r="BQ1028" t="s">
        <v>112</v>
      </c>
      <c r="BR1028" t="s">
        <v>112</v>
      </c>
      <c r="BX1028" t="s">
        <v>112</v>
      </c>
      <c r="CJ1028">
        <f t="shared" si="16"/>
        <v>0</v>
      </c>
      <c r="CK1028" t="s">
        <v>112</v>
      </c>
      <c r="CL1028" t="s">
        <v>112</v>
      </c>
      <c r="CM1028" t="s">
        <v>112</v>
      </c>
      <c r="CN1028" t="s">
        <v>112</v>
      </c>
      <c r="CO1028" t="s">
        <v>112</v>
      </c>
      <c r="CP1028" t="s">
        <v>112</v>
      </c>
      <c r="CQ1028" t="s">
        <v>112</v>
      </c>
      <c r="CR1028" t="s">
        <v>112</v>
      </c>
      <c r="CS1028" t="s">
        <v>112</v>
      </c>
      <c r="CT1028" t="s">
        <v>112</v>
      </c>
      <c r="CU1028" t="s">
        <v>112</v>
      </c>
      <c r="CV1028" t="s">
        <v>112</v>
      </c>
      <c r="CW1028">
        <v>0</v>
      </c>
    </row>
    <row r="1029" spans="1:101">
      <c r="A1029" t="s">
        <v>3371</v>
      </c>
      <c r="B1029" t="s">
        <v>126</v>
      </c>
      <c r="C1029" t="s">
        <v>403</v>
      </c>
      <c r="D1029" t="s">
        <v>215</v>
      </c>
      <c r="J1029" t="s">
        <v>106</v>
      </c>
      <c r="K1029" t="s">
        <v>106</v>
      </c>
      <c r="L1029" t="s">
        <v>101</v>
      </c>
      <c r="R1029" t="s">
        <v>107</v>
      </c>
      <c r="S1029" t="s">
        <v>3372</v>
      </c>
      <c r="T1029" t="s">
        <v>105</v>
      </c>
      <c r="U1029" t="s">
        <v>144</v>
      </c>
      <c r="V1029" t="s">
        <v>107</v>
      </c>
      <c r="W1029" t="s">
        <v>105</v>
      </c>
      <c r="X1029" t="s">
        <v>107</v>
      </c>
      <c r="Y1029" t="s">
        <v>105</v>
      </c>
      <c r="Z1029" t="s">
        <v>107</v>
      </c>
      <c r="AC1029" t="s">
        <v>112</v>
      </c>
      <c r="AD1029" t="s">
        <v>107</v>
      </c>
      <c r="AE1029" t="s">
        <v>112</v>
      </c>
      <c r="AF1029" t="s">
        <v>112</v>
      </c>
      <c r="AG1029" t="s">
        <v>112</v>
      </c>
      <c r="AH1029" t="s">
        <v>107</v>
      </c>
      <c r="AI1029" t="s">
        <v>107</v>
      </c>
      <c r="AJ1029" t="s">
        <v>144</v>
      </c>
      <c r="AK1029" t="s">
        <v>144</v>
      </c>
      <c r="AL1029" t="s">
        <v>132</v>
      </c>
      <c r="AR1029" t="s">
        <v>107</v>
      </c>
      <c r="AS1029" t="s">
        <v>107</v>
      </c>
      <c r="AT1029" t="s">
        <v>107</v>
      </c>
      <c r="AZ1029" t="s">
        <v>210</v>
      </c>
      <c r="BH1029" t="s">
        <v>2769</v>
      </c>
      <c r="BP1029" t="s">
        <v>112</v>
      </c>
      <c r="BQ1029" t="s">
        <v>107</v>
      </c>
      <c r="BR1029" t="s">
        <v>107</v>
      </c>
      <c r="BX1029" t="s">
        <v>112</v>
      </c>
      <c r="CA1029">
        <v>1</v>
      </c>
      <c r="CC1029" t="s">
        <v>101</v>
      </c>
      <c r="CD1029" t="s">
        <v>183</v>
      </c>
      <c r="CJ1029">
        <f t="shared" si="16"/>
        <v>20</v>
      </c>
      <c r="CK1029" t="s">
        <v>107</v>
      </c>
      <c r="CL1029" t="s">
        <v>107</v>
      </c>
      <c r="CM1029" t="s">
        <v>107</v>
      </c>
      <c r="CN1029" t="s">
        <v>112</v>
      </c>
      <c r="CO1029" t="s">
        <v>112</v>
      </c>
      <c r="CP1029" t="s">
        <v>112</v>
      </c>
      <c r="CQ1029" t="s">
        <v>112</v>
      </c>
      <c r="CR1029" t="s">
        <v>107</v>
      </c>
      <c r="CS1029" t="s">
        <v>112</v>
      </c>
      <c r="CT1029" t="s">
        <v>112</v>
      </c>
      <c r="CU1029" t="s">
        <v>112</v>
      </c>
      <c r="CV1029" t="s">
        <v>112</v>
      </c>
      <c r="CW1029">
        <v>0</v>
      </c>
    </row>
    <row r="1030" spans="1:101">
      <c r="A1030" t="s">
        <v>3373</v>
      </c>
      <c r="B1030" t="s">
        <v>341</v>
      </c>
      <c r="C1030" t="s">
        <v>119</v>
      </c>
      <c r="D1030" t="s">
        <v>179</v>
      </c>
      <c r="E1030" t="s">
        <v>201</v>
      </c>
      <c r="J1030" t="s">
        <v>106</v>
      </c>
      <c r="K1030" t="s">
        <v>106</v>
      </c>
      <c r="L1030" t="s">
        <v>106</v>
      </c>
      <c r="M1030" t="s">
        <v>101</v>
      </c>
      <c r="R1030" t="s">
        <v>107</v>
      </c>
      <c r="S1030" t="s">
        <v>3130</v>
      </c>
      <c r="T1030" t="s">
        <v>105</v>
      </c>
      <c r="U1030" t="s">
        <v>131</v>
      </c>
      <c r="V1030" t="s">
        <v>112</v>
      </c>
      <c r="W1030" t="s">
        <v>107</v>
      </c>
      <c r="X1030" t="s">
        <v>107</v>
      </c>
      <c r="Y1030" t="s">
        <v>107</v>
      </c>
      <c r="Z1030" t="s">
        <v>101</v>
      </c>
      <c r="AA1030" t="s">
        <v>488</v>
      </c>
      <c r="AB1030" t="s">
        <v>546</v>
      </c>
      <c r="AC1030" t="s">
        <v>107</v>
      </c>
      <c r="AD1030" t="s">
        <v>112</v>
      </c>
      <c r="AE1030" t="s">
        <v>107</v>
      </c>
      <c r="AF1030" t="s">
        <v>112</v>
      </c>
      <c r="AG1030" t="s">
        <v>112</v>
      </c>
      <c r="AH1030" t="s">
        <v>123</v>
      </c>
      <c r="AI1030" t="s">
        <v>101</v>
      </c>
      <c r="AJ1030" t="s">
        <v>130</v>
      </c>
      <c r="AK1030" t="s">
        <v>132</v>
      </c>
      <c r="AL1030" t="s">
        <v>179</v>
      </c>
      <c r="AM1030" t="s">
        <v>181</v>
      </c>
      <c r="AR1030" t="s">
        <v>107</v>
      </c>
      <c r="AS1030" t="s">
        <v>107</v>
      </c>
      <c r="AT1030" t="s">
        <v>107</v>
      </c>
      <c r="AU1030" t="s">
        <v>112</v>
      </c>
      <c r="AZ1030" t="s">
        <v>189</v>
      </c>
      <c r="BH1030" t="s">
        <v>2439</v>
      </c>
      <c r="BP1030" t="s">
        <v>112</v>
      </c>
      <c r="BQ1030" t="s">
        <v>112</v>
      </c>
      <c r="BR1030" t="s">
        <v>112</v>
      </c>
      <c r="BS1030" t="s">
        <v>112</v>
      </c>
      <c r="BX1030" t="s">
        <v>112</v>
      </c>
      <c r="CJ1030">
        <f t="shared" si="16"/>
        <v>0</v>
      </c>
      <c r="CK1030" t="s">
        <v>112</v>
      </c>
      <c r="CL1030" t="s">
        <v>112</v>
      </c>
      <c r="CM1030" t="s">
        <v>112</v>
      </c>
      <c r="CN1030" t="s">
        <v>112</v>
      </c>
      <c r="CO1030" t="s">
        <v>112</v>
      </c>
      <c r="CP1030" t="s">
        <v>112</v>
      </c>
      <c r="CQ1030" t="s">
        <v>112</v>
      </c>
      <c r="CR1030" t="s">
        <v>112</v>
      </c>
      <c r="CS1030" t="s">
        <v>112</v>
      </c>
      <c r="CT1030" t="s">
        <v>112</v>
      </c>
      <c r="CU1030" t="s">
        <v>112</v>
      </c>
      <c r="CV1030" t="s">
        <v>112</v>
      </c>
      <c r="CW1030">
        <v>0</v>
      </c>
    </row>
    <row r="1031" spans="1:101">
      <c r="A1031" t="s">
        <v>3374</v>
      </c>
      <c r="B1031" t="s">
        <v>150</v>
      </c>
      <c r="C1031" t="s">
        <v>150</v>
      </c>
      <c r="D1031" t="s">
        <v>403</v>
      </c>
      <c r="E1031" t="s">
        <v>215</v>
      </c>
      <c r="J1031" t="s">
        <v>106</v>
      </c>
      <c r="K1031" t="s">
        <v>106</v>
      </c>
      <c r="L1031" t="s">
        <v>106</v>
      </c>
      <c r="M1031" t="s">
        <v>101</v>
      </c>
      <c r="R1031" t="s">
        <v>107</v>
      </c>
      <c r="S1031" t="s">
        <v>3375</v>
      </c>
      <c r="T1031" t="s">
        <v>105</v>
      </c>
      <c r="U1031" t="s">
        <v>372</v>
      </c>
      <c r="V1031" t="s">
        <v>112</v>
      </c>
      <c r="W1031" t="s">
        <v>107</v>
      </c>
      <c r="X1031" t="s">
        <v>107</v>
      </c>
      <c r="Y1031" t="s">
        <v>107</v>
      </c>
      <c r="Z1031" t="s">
        <v>101</v>
      </c>
      <c r="AA1031" t="s">
        <v>129</v>
      </c>
      <c r="AB1031" t="s">
        <v>336</v>
      </c>
      <c r="AC1031" t="s">
        <v>112</v>
      </c>
      <c r="AD1031" t="s">
        <v>112</v>
      </c>
      <c r="AE1031" t="s">
        <v>112</v>
      </c>
      <c r="AF1031" t="s">
        <v>107</v>
      </c>
      <c r="AG1031" t="s">
        <v>112</v>
      </c>
      <c r="AH1031" t="s">
        <v>107</v>
      </c>
      <c r="AI1031" t="s">
        <v>107</v>
      </c>
      <c r="AJ1031" t="s">
        <v>133</v>
      </c>
      <c r="AK1031" t="s">
        <v>133</v>
      </c>
      <c r="AL1031" t="s">
        <v>179</v>
      </c>
      <c r="AM1031" t="s">
        <v>181</v>
      </c>
      <c r="AR1031" t="s">
        <v>107</v>
      </c>
      <c r="AS1031" t="s">
        <v>107</v>
      </c>
      <c r="AT1031" t="s">
        <v>107</v>
      </c>
      <c r="AU1031" t="s">
        <v>112</v>
      </c>
      <c r="AZ1031" t="s">
        <v>145</v>
      </c>
      <c r="BH1031" t="s">
        <v>705</v>
      </c>
      <c r="BP1031" t="s">
        <v>112</v>
      </c>
      <c r="BQ1031" t="s">
        <v>112</v>
      </c>
      <c r="BR1031" t="s">
        <v>112</v>
      </c>
      <c r="BS1031" t="s">
        <v>112</v>
      </c>
      <c r="BX1031" t="s">
        <v>112</v>
      </c>
      <c r="CJ1031">
        <f t="shared" si="16"/>
        <v>0</v>
      </c>
      <c r="CK1031" t="s">
        <v>112</v>
      </c>
      <c r="CL1031" t="s">
        <v>112</v>
      </c>
      <c r="CM1031" t="s">
        <v>112</v>
      </c>
      <c r="CN1031" t="s">
        <v>112</v>
      </c>
      <c r="CO1031" t="s">
        <v>112</v>
      </c>
      <c r="CP1031" t="s">
        <v>112</v>
      </c>
      <c r="CQ1031" t="s">
        <v>112</v>
      </c>
      <c r="CR1031" t="s">
        <v>112</v>
      </c>
      <c r="CS1031" t="s">
        <v>112</v>
      </c>
      <c r="CT1031" t="s">
        <v>112</v>
      </c>
      <c r="CU1031" t="s">
        <v>112</v>
      </c>
      <c r="CV1031" t="s">
        <v>112</v>
      </c>
      <c r="CW1031">
        <v>0</v>
      </c>
    </row>
    <row r="1032" spans="1:101">
      <c r="A1032" t="s">
        <v>3376</v>
      </c>
      <c r="B1032" t="s">
        <v>558</v>
      </c>
      <c r="C1032" t="s">
        <v>336</v>
      </c>
      <c r="D1032" t="s">
        <v>359</v>
      </c>
      <c r="J1032" t="s">
        <v>105</v>
      </c>
      <c r="K1032" t="s">
        <v>105</v>
      </c>
      <c r="L1032" t="s">
        <v>106</v>
      </c>
      <c r="R1032" t="s">
        <v>107</v>
      </c>
      <c r="S1032" t="s">
        <v>3377</v>
      </c>
      <c r="T1032" t="s">
        <v>105</v>
      </c>
      <c r="U1032" t="s">
        <v>196</v>
      </c>
      <c r="V1032" t="s">
        <v>112</v>
      </c>
      <c r="W1032" t="s">
        <v>106</v>
      </c>
      <c r="X1032" t="s">
        <v>105</v>
      </c>
      <c r="Y1032" t="s">
        <v>107</v>
      </c>
      <c r="Z1032" t="s">
        <v>106</v>
      </c>
      <c r="AA1032" t="s">
        <v>395</v>
      </c>
      <c r="AB1032" t="s">
        <v>179</v>
      </c>
      <c r="AC1032" t="s">
        <v>107</v>
      </c>
      <c r="AD1032" t="s">
        <v>107</v>
      </c>
      <c r="AE1032" t="s">
        <v>112</v>
      </c>
      <c r="AF1032" t="s">
        <v>112</v>
      </c>
      <c r="AG1032" t="s">
        <v>112</v>
      </c>
      <c r="AH1032" t="s">
        <v>107</v>
      </c>
      <c r="AI1032" t="s">
        <v>105</v>
      </c>
      <c r="AJ1032" t="s">
        <v>144</v>
      </c>
      <c r="AK1032" t="s">
        <v>144</v>
      </c>
      <c r="AL1032" t="s">
        <v>133</v>
      </c>
      <c r="AR1032" t="s">
        <v>107</v>
      </c>
      <c r="AS1032" t="s">
        <v>107</v>
      </c>
      <c r="AT1032" t="s">
        <v>107</v>
      </c>
      <c r="AZ1032" t="s">
        <v>1389</v>
      </c>
      <c r="BH1032" t="s">
        <v>3378</v>
      </c>
      <c r="BP1032" t="s">
        <v>112</v>
      </c>
      <c r="BQ1032" t="s">
        <v>107</v>
      </c>
      <c r="BR1032" t="s">
        <v>107</v>
      </c>
      <c r="BX1032" t="s">
        <v>112</v>
      </c>
      <c r="CA1032">
        <v>1</v>
      </c>
      <c r="CC1032" t="s">
        <v>149</v>
      </c>
      <c r="CD1032" t="s">
        <v>262</v>
      </c>
      <c r="CJ1032">
        <f t="shared" si="16"/>
        <v>22</v>
      </c>
      <c r="CK1032" t="s">
        <v>107</v>
      </c>
      <c r="CL1032" t="s">
        <v>107</v>
      </c>
      <c r="CM1032" t="s">
        <v>107</v>
      </c>
      <c r="CN1032" t="s">
        <v>112</v>
      </c>
      <c r="CO1032" t="s">
        <v>112</v>
      </c>
      <c r="CP1032" t="s">
        <v>112</v>
      </c>
      <c r="CQ1032" t="s">
        <v>112</v>
      </c>
      <c r="CR1032" t="s">
        <v>107</v>
      </c>
      <c r="CS1032" t="s">
        <v>112</v>
      </c>
      <c r="CT1032" t="s">
        <v>112</v>
      </c>
      <c r="CU1032" t="s">
        <v>112</v>
      </c>
      <c r="CV1032" t="s">
        <v>112</v>
      </c>
      <c r="CW1032">
        <v>0</v>
      </c>
    </row>
    <row r="1033" spans="1:101">
      <c r="A1033" t="s">
        <v>3379</v>
      </c>
      <c r="B1033" t="s">
        <v>389</v>
      </c>
      <c r="C1033" t="s">
        <v>359</v>
      </c>
      <c r="D1033" t="s">
        <v>201</v>
      </c>
      <c r="J1033" t="s">
        <v>106</v>
      </c>
      <c r="K1033" t="s">
        <v>106</v>
      </c>
      <c r="L1033" t="s">
        <v>101</v>
      </c>
      <c r="R1033" t="s">
        <v>107</v>
      </c>
      <c r="S1033" t="s">
        <v>3380</v>
      </c>
      <c r="T1033" t="s">
        <v>105</v>
      </c>
      <c r="U1033" t="s">
        <v>218</v>
      </c>
      <c r="V1033" t="s">
        <v>112</v>
      </c>
      <c r="W1033" t="s">
        <v>107</v>
      </c>
      <c r="X1033" t="s">
        <v>107</v>
      </c>
      <c r="Y1033" t="s">
        <v>107</v>
      </c>
      <c r="Z1033" t="s">
        <v>106</v>
      </c>
      <c r="AA1033" t="s">
        <v>405</v>
      </c>
      <c r="AB1033" t="s">
        <v>179</v>
      </c>
      <c r="AC1033" t="s">
        <v>107</v>
      </c>
      <c r="AD1033" t="s">
        <v>107</v>
      </c>
      <c r="AE1033" t="s">
        <v>112</v>
      </c>
      <c r="AF1033" t="s">
        <v>112</v>
      </c>
      <c r="AG1033" t="s">
        <v>112</v>
      </c>
      <c r="AH1033" t="s">
        <v>107</v>
      </c>
      <c r="AI1033" t="s">
        <v>107</v>
      </c>
      <c r="AJ1033" t="s">
        <v>133</v>
      </c>
      <c r="AK1033" t="s">
        <v>179</v>
      </c>
      <c r="AL1033" t="s">
        <v>181</v>
      </c>
      <c r="AR1033" t="s">
        <v>107</v>
      </c>
      <c r="AS1033" t="s">
        <v>107</v>
      </c>
      <c r="AT1033" t="s">
        <v>112</v>
      </c>
      <c r="BP1033" t="s">
        <v>112</v>
      </c>
      <c r="BQ1033" t="s">
        <v>112</v>
      </c>
      <c r="BR1033" t="s">
        <v>112</v>
      </c>
      <c r="BX1033" t="s">
        <v>112</v>
      </c>
      <c r="CJ1033">
        <f t="shared" si="16"/>
        <v>0</v>
      </c>
      <c r="CK1033" t="s">
        <v>112</v>
      </c>
      <c r="CL1033" t="s">
        <v>112</v>
      </c>
      <c r="CM1033" t="s">
        <v>112</v>
      </c>
      <c r="CN1033" t="s">
        <v>112</v>
      </c>
      <c r="CO1033" t="s">
        <v>112</v>
      </c>
      <c r="CP1033" t="s">
        <v>112</v>
      </c>
      <c r="CQ1033" t="s">
        <v>112</v>
      </c>
      <c r="CR1033" t="s">
        <v>112</v>
      </c>
      <c r="CS1033" t="s">
        <v>112</v>
      </c>
      <c r="CT1033" t="s">
        <v>112</v>
      </c>
      <c r="CU1033" t="s">
        <v>112</v>
      </c>
      <c r="CV1033" t="s">
        <v>112</v>
      </c>
      <c r="CW1033">
        <v>0</v>
      </c>
    </row>
    <row r="1034" spans="1:101">
      <c r="A1034" t="s">
        <v>3381</v>
      </c>
      <c r="B1034" t="s">
        <v>150</v>
      </c>
      <c r="C1034" t="s">
        <v>150</v>
      </c>
      <c r="D1034" t="s">
        <v>403</v>
      </c>
      <c r="E1034" t="s">
        <v>201</v>
      </c>
      <c r="J1034" t="s">
        <v>106</v>
      </c>
      <c r="K1034" t="s">
        <v>106</v>
      </c>
      <c r="L1034" t="s">
        <v>106</v>
      </c>
      <c r="M1034" t="s">
        <v>101</v>
      </c>
      <c r="R1034" t="s">
        <v>107</v>
      </c>
      <c r="S1034" t="s">
        <v>3382</v>
      </c>
      <c r="T1034" t="s">
        <v>105</v>
      </c>
      <c r="U1034" t="s">
        <v>301</v>
      </c>
      <c r="V1034" t="s">
        <v>107</v>
      </c>
      <c r="W1034" t="s">
        <v>106</v>
      </c>
      <c r="X1034" t="s">
        <v>107</v>
      </c>
      <c r="Y1034" t="s">
        <v>107</v>
      </c>
      <c r="Z1034" t="s">
        <v>106</v>
      </c>
      <c r="AA1034" t="s">
        <v>243</v>
      </c>
      <c r="AB1034" t="s">
        <v>103</v>
      </c>
      <c r="AC1034" t="s">
        <v>112</v>
      </c>
      <c r="AD1034" t="s">
        <v>112</v>
      </c>
      <c r="AE1034" t="s">
        <v>112</v>
      </c>
      <c r="AF1034" t="s">
        <v>107</v>
      </c>
      <c r="AG1034" t="s">
        <v>112</v>
      </c>
      <c r="AH1034" t="s">
        <v>107</v>
      </c>
      <c r="AI1034" t="s">
        <v>107</v>
      </c>
      <c r="AJ1034" t="s">
        <v>132</v>
      </c>
      <c r="AK1034" t="s">
        <v>132</v>
      </c>
      <c r="AL1034" t="s">
        <v>179</v>
      </c>
      <c r="AM1034" t="s">
        <v>179</v>
      </c>
      <c r="AR1034" t="s">
        <v>107</v>
      </c>
      <c r="AS1034" t="s">
        <v>107</v>
      </c>
      <c r="AT1034" t="s">
        <v>107</v>
      </c>
      <c r="AU1034" t="s">
        <v>107</v>
      </c>
      <c r="AZ1034" t="s">
        <v>166</v>
      </c>
      <c r="BH1034" t="s">
        <v>3383</v>
      </c>
      <c r="BP1034" t="s">
        <v>112</v>
      </c>
      <c r="BQ1034" t="s">
        <v>112</v>
      </c>
      <c r="BR1034" t="s">
        <v>112</v>
      </c>
      <c r="BS1034" t="s">
        <v>112</v>
      </c>
      <c r="BX1034" t="s">
        <v>112</v>
      </c>
      <c r="CJ1034">
        <f t="shared" si="16"/>
        <v>0</v>
      </c>
      <c r="CK1034" t="s">
        <v>112</v>
      </c>
      <c r="CL1034" t="s">
        <v>112</v>
      </c>
      <c r="CM1034" t="s">
        <v>112</v>
      </c>
      <c r="CN1034" t="s">
        <v>112</v>
      </c>
      <c r="CO1034" t="s">
        <v>112</v>
      </c>
      <c r="CP1034" t="s">
        <v>112</v>
      </c>
      <c r="CQ1034" t="s">
        <v>112</v>
      </c>
      <c r="CR1034" t="s">
        <v>112</v>
      </c>
      <c r="CS1034" t="s">
        <v>112</v>
      </c>
      <c r="CT1034" t="s">
        <v>112</v>
      </c>
      <c r="CU1034" t="s">
        <v>112</v>
      </c>
      <c r="CV1034" t="s">
        <v>112</v>
      </c>
      <c r="CW1034">
        <v>0</v>
      </c>
    </row>
    <row r="1035" spans="1:101">
      <c r="A1035" t="s">
        <v>3384</v>
      </c>
      <c r="B1035" t="s">
        <v>359</v>
      </c>
      <c r="C1035" t="s">
        <v>403</v>
      </c>
      <c r="D1035" t="s">
        <v>151</v>
      </c>
      <c r="J1035" t="s">
        <v>106</v>
      </c>
      <c r="K1035" t="s">
        <v>106</v>
      </c>
      <c r="L1035" t="s">
        <v>101</v>
      </c>
      <c r="R1035" t="s">
        <v>107</v>
      </c>
      <c r="S1035" t="s">
        <v>3385</v>
      </c>
      <c r="T1035" t="s">
        <v>105</v>
      </c>
      <c r="U1035" t="s">
        <v>256</v>
      </c>
      <c r="V1035" t="s">
        <v>112</v>
      </c>
      <c r="W1035" t="s">
        <v>106</v>
      </c>
      <c r="X1035" t="s">
        <v>107</v>
      </c>
      <c r="Y1035" t="s">
        <v>105</v>
      </c>
      <c r="Z1035" t="s">
        <v>107</v>
      </c>
      <c r="AA1035" t="s">
        <v>347</v>
      </c>
      <c r="AB1035" t="s">
        <v>130</v>
      </c>
      <c r="AC1035" t="s">
        <v>112</v>
      </c>
      <c r="AD1035" t="s">
        <v>112</v>
      </c>
      <c r="AE1035" t="s">
        <v>112</v>
      </c>
      <c r="AF1035" t="s">
        <v>112</v>
      </c>
      <c r="AG1035" t="s">
        <v>112</v>
      </c>
      <c r="AH1035" t="s">
        <v>106</v>
      </c>
      <c r="AI1035" t="s">
        <v>101</v>
      </c>
      <c r="AJ1035" t="s">
        <v>153</v>
      </c>
      <c r="AK1035" t="s">
        <v>153</v>
      </c>
      <c r="AL1035" t="s">
        <v>179</v>
      </c>
      <c r="AR1035" t="s">
        <v>107</v>
      </c>
      <c r="AS1035" t="s">
        <v>107</v>
      </c>
      <c r="AT1035" t="s">
        <v>107</v>
      </c>
      <c r="AZ1035" t="s">
        <v>116</v>
      </c>
      <c r="BH1035" t="s">
        <v>2104</v>
      </c>
      <c r="BP1035" t="s">
        <v>112</v>
      </c>
      <c r="BQ1035" t="s">
        <v>107</v>
      </c>
      <c r="BR1035" t="s">
        <v>107</v>
      </c>
      <c r="BX1035" t="s">
        <v>112</v>
      </c>
      <c r="CA1035">
        <v>1</v>
      </c>
      <c r="CC1035" t="s">
        <v>175</v>
      </c>
      <c r="CD1035" t="s">
        <v>140</v>
      </c>
      <c r="CJ1035">
        <f t="shared" si="16"/>
        <v>16</v>
      </c>
      <c r="CK1035" t="s">
        <v>107</v>
      </c>
      <c r="CL1035" t="s">
        <v>107</v>
      </c>
      <c r="CM1035" t="s">
        <v>112</v>
      </c>
      <c r="CN1035" t="s">
        <v>107</v>
      </c>
      <c r="CO1035" t="s">
        <v>112</v>
      </c>
      <c r="CP1035" t="s">
        <v>112</v>
      </c>
      <c r="CQ1035" t="s">
        <v>112</v>
      </c>
      <c r="CR1035" t="s">
        <v>107</v>
      </c>
      <c r="CS1035" t="s">
        <v>112</v>
      </c>
      <c r="CT1035" t="s">
        <v>112</v>
      </c>
      <c r="CU1035" t="s">
        <v>112</v>
      </c>
      <c r="CV1035" t="s">
        <v>112</v>
      </c>
      <c r="CW1035">
        <v>0</v>
      </c>
    </row>
    <row r="1036" spans="1:101">
      <c r="A1036" t="s">
        <v>3386</v>
      </c>
      <c r="B1036" t="s">
        <v>300</v>
      </c>
      <c r="C1036" t="s">
        <v>181</v>
      </c>
      <c r="J1036" t="s">
        <v>107</v>
      </c>
      <c r="K1036" t="s">
        <v>123</v>
      </c>
      <c r="R1036" t="s">
        <v>107</v>
      </c>
      <c r="S1036" t="s">
        <v>3387</v>
      </c>
      <c r="T1036" t="s">
        <v>105</v>
      </c>
      <c r="U1036" t="s">
        <v>222</v>
      </c>
      <c r="V1036" t="s">
        <v>112</v>
      </c>
      <c r="W1036" t="s">
        <v>106</v>
      </c>
      <c r="X1036" t="s">
        <v>107</v>
      </c>
      <c r="Y1036" t="s">
        <v>105</v>
      </c>
      <c r="Z1036" t="s">
        <v>105</v>
      </c>
      <c r="AA1036" t="s">
        <v>243</v>
      </c>
      <c r="AB1036" t="s">
        <v>141</v>
      </c>
      <c r="AC1036" t="s">
        <v>107</v>
      </c>
      <c r="AD1036" t="s">
        <v>112</v>
      </c>
      <c r="AE1036" t="s">
        <v>112</v>
      </c>
      <c r="AF1036" t="s">
        <v>112</v>
      </c>
      <c r="AG1036" t="s">
        <v>112</v>
      </c>
      <c r="AH1036" t="s">
        <v>107</v>
      </c>
      <c r="AI1036" t="s">
        <v>107</v>
      </c>
      <c r="AJ1036" t="s">
        <v>121</v>
      </c>
      <c r="AK1036" t="s">
        <v>121</v>
      </c>
      <c r="AR1036" t="s">
        <v>106</v>
      </c>
      <c r="AS1036" t="s">
        <v>106</v>
      </c>
      <c r="AZ1036" t="s">
        <v>154</v>
      </c>
      <c r="BH1036" t="s">
        <v>129</v>
      </c>
      <c r="BP1036" t="s">
        <v>112</v>
      </c>
      <c r="BQ1036" t="s">
        <v>107</v>
      </c>
      <c r="BX1036" t="s">
        <v>112</v>
      </c>
      <c r="CA1036">
        <v>0</v>
      </c>
      <c r="CC1036" t="s">
        <v>122</v>
      </c>
      <c r="CJ1036">
        <f t="shared" si="16"/>
        <v>14</v>
      </c>
      <c r="CK1036" t="s">
        <v>107</v>
      </c>
      <c r="CL1036" t="s">
        <v>107</v>
      </c>
      <c r="CM1036" t="s">
        <v>112</v>
      </c>
      <c r="CN1036" t="s">
        <v>112</v>
      </c>
      <c r="CO1036" t="s">
        <v>112</v>
      </c>
      <c r="CP1036" t="s">
        <v>107</v>
      </c>
      <c r="CQ1036" t="s">
        <v>112</v>
      </c>
      <c r="CR1036" t="s">
        <v>112</v>
      </c>
      <c r="CS1036" t="s">
        <v>112</v>
      </c>
      <c r="CT1036" t="s">
        <v>112</v>
      </c>
      <c r="CU1036" t="s">
        <v>107</v>
      </c>
      <c r="CV1036" t="s">
        <v>112</v>
      </c>
      <c r="CW1036">
        <v>0</v>
      </c>
    </row>
    <row r="1037" spans="1:101">
      <c r="A1037" t="s">
        <v>3388</v>
      </c>
      <c r="B1037" t="s">
        <v>133</v>
      </c>
      <c r="C1037" t="s">
        <v>133</v>
      </c>
      <c r="D1037" t="s">
        <v>403</v>
      </c>
      <c r="E1037" t="s">
        <v>151</v>
      </c>
      <c r="J1037" t="s">
        <v>106</v>
      </c>
      <c r="K1037" t="s">
        <v>106</v>
      </c>
      <c r="L1037" t="s">
        <v>106</v>
      </c>
      <c r="M1037" t="s">
        <v>101</v>
      </c>
      <c r="R1037" t="s">
        <v>107</v>
      </c>
      <c r="S1037" t="s">
        <v>3228</v>
      </c>
      <c r="T1037" t="s">
        <v>105</v>
      </c>
      <c r="U1037" t="s">
        <v>124</v>
      </c>
      <c r="V1037" t="s">
        <v>112</v>
      </c>
      <c r="W1037" t="s">
        <v>106</v>
      </c>
      <c r="X1037" t="s">
        <v>107</v>
      </c>
      <c r="Y1037" t="s">
        <v>107</v>
      </c>
      <c r="Z1037" t="s">
        <v>106</v>
      </c>
      <c r="AA1037" t="s">
        <v>395</v>
      </c>
      <c r="AB1037" t="s">
        <v>153</v>
      </c>
      <c r="AC1037" t="s">
        <v>107</v>
      </c>
      <c r="AD1037" t="s">
        <v>107</v>
      </c>
      <c r="AE1037" t="s">
        <v>112</v>
      </c>
      <c r="AF1037" t="s">
        <v>107</v>
      </c>
      <c r="AG1037" t="s">
        <v>112</v>
      </c>
      <c r="AH1037" t="s">
        <v>105</v>
      </c>
      <c r="AI1037" t="s">
        <v>105</v>
      </c>
      <c r="AJ1037" t="s">
        <v>132</v>
      </c>
      <c r="AK1037" t="s">
        <v>132</v>
      </c>
      <c r="AL1037" t="s">
        <v>179</v>
      </c>
      <c r="AM1037" t="s">
        <v>181</v>
      </c>
      <c r="AR1037" t="s">
        <v>107</v>
      </c>
      <c r="AS1037" t="s">
        <v>107</v>
      </c>
      <c r="AT1037" t="s">
        <v>107</v>
      </c>
      <c r="AU1037" t="s">
        <v>112</v>
      </c>
      <c r="AZ1037" t="s">
        <v>189</v>
      </c>
      <c r="BH1037" t="s">
        <v>3025</v>
      </c>
      <c r="BP1037" t="s">
        <v>112</v>
      </c>
      <c r="BQ1037" t="s">
        <v>112</v>
      </c>
      <c r="BR1037" t="s">
        <v>112</v>
      </c>
      <c r="BS1037" t="s">
        <v>112</v>
      </c>
      <c r="BX1037" t="s">
        <v>112</v>
      </c>
      <c r="CJ1037">
        <f t="shared" si="16"/>
        <v>0</v>
      </c>
      <c r="CK1037" t="s">
        <v>112</v>
      </c>
      <c r="CL1037" t="s">
        <v>112</v>
      </c>
      <c r="CM1037" t="s">
        <v>112</v>
      </c>
      <c r="CN1037" t="s">
        <v>112</v>
      </c>
      <c r="CO1037" t="s">
        <v>112</v>
      </c>
      <c r="CP1037" t="s">
        <v>112</v>
      </c>
      <c r="CQ1037" t="s">
        <v>112</v>
      </c>
      <c r="CR1037" t="s">
        <v>112</v>
      </c>
      <c r="CS1037" t="s">
        <v>112</v>
      </c>
      <c r="CT1037" t="s">
        <v>112</v>
      </c>
      <c r="CU1037" t="s">
        <v>112</v>
      </c>
      <c r="CV1037" t="s">
        <v>112</v>
      </c>
      <c r="CW1037">
        <v>0</v>
      </c>
    </row>
    <row r="1038" spans="1:101">
      <c r="A1038" t="s">
        <v>3389</v>
      </c>
      <c r="B1038" t="s">
        <v>133</v>
      </c>
      <c r="C1038" t="s">
        <v>133</v>
      </c>
      <c r="D1038" t="s">
        <v>179</v>
      </c>
      <c r="E1038" t="s">
        <v>151</v>
      </c>
      <c r="J1038" t="s">
        <v>106</v>
      </c>
      <c r="K1038" t="s">
        <v>106</v>
      </c>
      <c r="L1038" t="s">
        <v>106</v>
      </c>
      <c r="M1038" t="s">
        <v>101</v>
      </c>
      <c r="R1038" t="s">
        <v>107</v>
      </c>
      <c r="S1038" t="s">
        <v>3390</v>
      </c>
      <c r="T1038" t="s">
        <v>105</v>
      </c>
      <c r="U1038" t="s">
        <v>185</v>
      </c>
      <c r="V1038" t="s">
        <v>112</v>
      </c>
      <c r="W1038" t="s">
        <v>106</v>
      </c>
      <c r="X1038" t="s">
        <v>107</v>
      </c>
      <c r="Y1038" t="s">
        <v>107</v>
      </c>
      <c r="Z1038" t="s">
        <v>106</v>
      </c>
      <c r="AA1038" t="s">
        <v>217</v>
      </c>
      <c r="AB1038" t="s">
        <v>144</v>
      </c>
      <c r="AC1038" t="s">
        <v>112</v>
      </c>
      <c r="AD1038" t="s">
        <v>107</v>
      </c>
      <c r="AE1038" t="s">
        <v>112</v>
      </c>
      <c r="AF1038" t="s">
        <v>107</v>
      </c>
      <c r="AG1038" t="s">
        <v>112</v>
      </c>
      <c r="AH1038" t="s">
        <v>123</v>
      </c>
      <c r="AI1038" t="s">
        <v>105</v>
      </c>
      <c r="AJ1038" t="s">
        <v>132</v>
      </c>
      <c r="AK1038" t="s">
        <v>132</v>
      </c>
      <c r="AL1038" t="s">
        <v>133</v>
      </c>
      <c r="AM1038" t="s">
        <v>179</v>
      </c>
      <c r="AR1038" t="s">
        <v>107</v>
      </c>
      <c r="AS1038" t="s">
        <v>107</v>
      </c>
      <c r="AT1038" t="s">
        <v>107</v>
      </c>
      <c r="AU1038" t="s">
        <v>107</v>
      </c>
      <c r="AZ1038" t="s">
        <v>845</v>
      </c>
      <c r="BH1038" t="s">
        <v>2151</v>
      </c>
      <c r="BP1038" t="s">
        <v>112</v>
      </c>
      <c r="BQ1038" t="s">
        <v>112</v>
      </c>
      <c r="BR1038" t="s">
        <v>112</v>
      </c>
      <c r="BS1038" t="s">
        <v>112</v>
      </c>
      <c r="BX1038" t="s">
        <v>112</v>
      </c>
      <c r="CJ1038">
        <f t="shared" si="16"/>
        <v>0</v>
      </c>
      <c r="CK1038" t="s">
        <v>112</v>
      </c>
      <c r="CL1038" t="s">
        <v>112</v>
      </c>
      <c r="CM1038" t="s">
        <v>112</v>
      </c>
      <c r="CN1038" t="s">
        <v>112</v>
      </c>
      <c r="CO1038" t="s">
        <v>112</v>
      </c>
      <c r="CP1038" t="s">
        <v>112</v>
      </c>
      <c r="CQ1038" t="s">
        <v>112</v>
      </c>
      <c r="CR1038" t="s">
        <v>112</v>
      </c>
      <c r="CS1038" t="s">
        <v>112</v>
      </c>
      <c r="CT1038" t="s">
        <v>112</v>
      </c>
      <c r="CU1038" t="s">
        <v>112</v>
      </c>
      <c r="CV1038" t="s">
        <v>112</v>
      </c>
      <c r="CW1038">
        <v>0</v>
      </c>
    </row>
    <row r="1039" spans="1:101">
      <c r="A1039" t="s">
        <v>3391</v>
      </c>
      <c r="B1039" t="s">
        <v>201</v>
      </c>
      <c r="C1039" t="s">
        <v>201</v>
      </c>
      <c r="D1039" t="s">
        <v>201</v>
      </c>
      <c r="E1039" t="s">
        <v>181</v>
      </c>
      <c r="J1039" t="s">
        <v>101</v>
      </c>
      <c r="K1039" t="s">
        <v>101</v>
      </c>
      <c r="L1039" t="s">
        <v>101</v>
      </c>
      <c r="M1039" t="s">
        <v>123</v>
      </c>
      <c r="R1039" t="s">
        <v>107</v>
      </c>
      <c r="S1039" t="s">
        <v>3392</v>
      </c>
      <c r="T1039" t="s">
        <v>105</v>
      </c>
      <c r="U1039" t="s">
        <v>218</v>
      </c>
      <c r="V1039" t="s">
        <v>112</v>
      </c>
      <c r="W1039" t="s">
        <v>106</v>
      </c>
      <c r="X1039" t="s">
        <v>107</v>
      </c>
      <c r="Y1039" t="s">
        <v>107</v>
      </c>
      <c r="Z1039" t="s">
        <v>106</v>
      </c>
      <c r="AA1039" t="s">
        <v>347</v>
      </c>
      <c r="AB1039" t="s">
        <v>424</v>
      </c>
      <c r="AC1039" t="s">
        <v>107</v>
      </c>
      <c r="AD1039" t="s">
        <v>107</v>
      </c>
      <c r="AE1039" t="s">
        <v>112</v>
      </c>
      <c r="AF1039" t="s">
        <v>112</v>
      </c>
      <c r="AG1039" t="s">
        <v>112</v>
      </c>
      <c r="AH1039" t="s">
        <v>123</v>
      </c>
      <c r="AI1039" t="s">
        <v>106</v>
      </c>
      <c r="AJ1039" t="s">
        <v>132</v>
      </c>
      <c r="AK1039" t="s">
        <v>132</v>
      </c>
      <c r="AL1039" t="s">
        <v>133</v>
      </c>
      <c r="AM1039" t="s">
        <v>179</v>
      </c>
      <c r="AR1039" t="s">
        <v>107</v>
      </c>
      <c r="AS1039" t="s">
        <v>107</v>
      </c>
      <c r="AT1039" t="s">
        <v>107</v>
      </c>
      <c r="AU1039" t="s">
        <v>107</v>
      </c>
      <c r="AZ1039" t="s">
        <v>210</v>
      </c>
      <c r="BH1039" t="s">
        <v>3393</v>
      </c>
      <c r="BP1039" t="s">
        <v>112</v>
      </c>
      <c r="BQ1039" t="s">
        <v>112</v>
      </c>
      <c r="BR1039" t="s">
        <v>112</v>
      </c>
      <c r="BS1039" t="s">
        <v>112</v>
      </c>
      <c r="BX1039" t="s">
        <v>112</v>
      </c>
      <c r="CJ1039">
        <f t="shared" si="16"/>
        <v>0</v>
      </c>
      <c r="CK1039" t="s">
        <v>107</v>
      </c>
      <c r="CL1039" t="s">
        <v>112</v>
      </c>
      <c r="CM1039" t="s">
        <v>112</v>
      </c>
      <c r="CN1039" t="s">
        <v>112</v>
      </c>
      <c r="CO1039" t="s">
        <v>112</v>
      </c>
      <c r="CP1039" t="s">
        <v>112</v>
      </c>
      <c r="CQ1039" t="s">
        <v>112</v>
      </c>
      <c r="CR1039" t="s">
        <v>112</v>
      </c>
      <c r="CS1039" t="s">
        <v>112</v>
      </c>
      <c r="CT1039" t="s">
        <v>112</v>
      </c>
      <c r="CU1039" t="s">
        <v>112</v>
      </c>
      <c r="CV1039" t="s">
        <v>112</v>
      </c>
      <c r="CW1039">
        <v>0</v>
      </c>
    </row>
    <row r="1040" spans="1:101">
      <c r="A1040" t="s">
        <v>3394</v>
      </c>
      <c r="B1040" t="s">
        <v>150</v>
      </c>
      <c r="C1040" t="s">
        <v>133</v>
      </c>
      <c r="D1040" t="s">
        <v>179</v>
      </c>
      <c r="E1040" t="s">
        <v>201</v>
      </c>
      <c r="J1040" t="s">
        <v>106</v>
      </c>
      <c r="K1040" t="s">
        <v>106</v>
      </c>
      <c r="L1040" t="s">
        <v>106</v>
      </c>
      <c r="M1040" t="s">
        <v>101</v>
      </c>
      <c r="R1040" t="s">
        <v>107</v>
      </c>
      <c r="S1040" t="s">
        <v>3395</v>
      </c>
      <c r="T1040" t="s">
        <v>105</v>
      </c>
      <c r="U1040" t="s">
        <v>176</v>
      </c>
      <c r="V1040" t="s">
        <v>112</v>
      </c>
      <c r="W1040" t="s">
        <v>107</v>
      </c>
      <c r="X1040" t="s">
        <v>107</v>
      </c>
      <c r="Y1040" t="s">
        <v>107</v>
      </c>
      <c r="Z1040" t="s">
        <v>106</v>
      </c>
      <c r="AA1040" t="s">
        <v>217</v>
      </c>
      <c r="AB1040" t="s">
        <v>367</v>
      </c>
      <c r="AC1040" t="s">
        <v>107</v>
      </c>
      <c r="AD1040" t="s">
        <v>112</v>
      </c>
      <c r="AE1040" t="s">
        <v>112</v>
      </c>
      <c r="AF1040" t="s">
        <v>112</v>
      </c>
      <c r="AG1040" t="s">
        <v>112</v>
      </c>
      <c r="AH1040" t="s">
        <v>107</v>
      </c>
      <c r="AI1040" t="s">
        <v>107</v>
      </c>
      <c r="AJ1040" t="s">
        <v>132</v>
      </c>
      <c r="AK1040" t="s">
        <v>132</v>
      </c>
      <c r="AL1040" t="s">
        <v>133</v>
      </c>
      <c r="AM1040" t="s">
        <v>179</v>
      </c>
      <c r="AR1040" t="s">
        <v>107</v>
      </c>
      <c r="AS1040" t="s">
        <v>107</v>
      </c>
      <c r="AT1040" t="s">
        <v>107</v>
      </c>
      <c r="AU1040" t="s">
        <v>107</v>
      </c>
      <c r="AZ1040" t="s">
        <v>189</v>
      </c>
      <c r="BH1040" t="s">
        <v>1189</v>
      </c>
      <c r="BP1040" t="s">
        <v>112</v>
      </c>
      <c r="BQ1040" t="s">
        <v>112</v>
      </c>
      <c r="BR1040" t="s">
        <v>112</v>
      </c>
      <c r="BS1040" t="s">
        <v>112</v>
      </c>
      <c r="BX1040" t="s">
        <v>112</v>
      </c>
      <c r="CJ1040">
        <f t="shared" si="16"/>
        <v>0</v>
      </c>
      <c r="CK1040" t="s">
        <v>112</v>
      </c>
      <c r="CL1040" t="s">
        <v>112</v>
      </c>
      <c r="CM1040" t="s">
        <v>112</v>
      </c>
      <c r="CN1040" t="s">
        <v>112</v>
      </c>
      <c r="CO1040" t="s">
        <v>112</v>
      </c>
      <c r="CP1040" t="s">
        <v>112</v>
      </c>
      <c r="CQ1040" t="s">
        <v>112</v>
      </c>
      <c r="CR1040" t="s">
        <v>112</v>
      </c>
      <c r="CS1040" t="s">
        <v>112</v>
      </c>
      <c r="CT1040" t="s">
        <v>112</v>
      </c>
      <c r="CU1040" t="s">
        <v>112</v>
      </c>
      <c r="CV1040" t="s">
        <v>112</v>
      </c>
      <c r="CW1040">
        <v>0</v>
      </c>
    </row>
    <row r="1041" spans="1:101">
      <c r="A1041" t="s">
        <v>3396</v>
      </c>
      <c r="B1041" t="s">
        <v>105</v>
      </c>
      <c r="C1041" t="s">
        <v>140</v>
      </c>
      <c r="D1041" t="s">
        <v>164</v>
      </c>
      <c r="E1041" t="s">
        <v>230</v>
      </c>
      <c r="F1041" t="s">
        <v>176</v>
      </c>
      <c r="J1041" t="s">
        <v>107</v>
      </c>
      <c r="K1041" t="s">
        <v>107</v>
      </c>
      <c r="L1041" t="s">
        <v>107</v>
      </c>
      <c r="M1041" t="s">
        <v>107</v>
      </c>
      <c r="N1041" t="s">
        <v>105</v>
      </c>
      <c r="R1041" t="s">
        <v>107</v>
      </c>
      <c r="S1041" t="s">
        <v>3397</v>
      </c>
      <c r="T1041" t="s">
        <v>105</v>
      </c>
      <c r="U1041" t="s">
        <v>170</v>
      </c>
      <c r="V1041" t="s">
        <v>112</v>
      </c>
      <c r="W1041" t="s">
        <v>106</v>
      </c>
      <c r="X1041" t="s">
        <v>107</v>
      </c>
      <c r="Y1041" t="s">
        <v>107</v>
      </c>
      <c r="Z1041" t="s">
        <v>106</v>
      </c>
      <c r="AA1041" t="s">
        <v>217</v>
      </c>
      <c r="AB1041" t="s">
        <v>144</v>
      </c>
      <c r="AC1041" t="s">
        <v>112</v>
      </c>
      <c r="AD1041" t="s">
        <v>112</v>
      </c>
      <c r="AE1041" t="s">
        <v>112</v>
      </c>
      <c r="AF1041" t="s">
        <v>112</v>
      </c>
      <c r="AG1041" t="s">
        <v>112</v>
      </c>
      <c r="AH1041" t="s">
        <v>107</v>
      </c>
      <c r="AI1041" t="s">
        <v>107</v>
      </c>
      <c r="AJ1041" t="s">
        <v>164</v>
      </c>
      <c r="AK1041" t="s">
        <v>164</v>
      </c>
      <c r="AL1041" t="s">
        <v>188</v>
      </c>
      <c r="AM1041" t="s">
        <v>131</v>
      </c>
      <c r="AN1041" t="s">
        <v>114</v>
      </c>
      <c r="AR1041" t="s">
        <v>106</v>
      </c>
      <c r="AS1041" t="s">
        <v>106</v>
      </c>
      <c r="AT1041" t="s">
        <v>106</v>
      </c>
      <c r="AU1041" t="s">
        <v>105</v>
      </c>
      <c r="AV1041" t="s">
        <v>105</v>
      </c>
      <c r="AZ1041" t="s">
        <v>134</v>
      </c>
      <c r="BH1041" t="s">
        <v>334</v>
      </c>
      <c r="BP1041" t="s">
        <v>112</v>
      </c>
      <c r="BQ1041" t="s">
        <v>112</v>
      </c>
      <c r="BR1041" t="s">
        <v>112</v>
      </c>
      <c r="BS1041" t="s">
        <v>112</v>
      </c>
      <c r="BT1041" t="s">
        <v>112</v>
      </c>
      <c r="BX1041" t="s">
        <v>112</v>
      </c>
      <c r="CJ1041">
        <f t="shared" si="16"/>
        <v>0</v>
      </c>
      <c r="CK1041" t="s">
        <v>107</v>
      </c>
      <c r="CL1041" t="s">
        <v>107</v>
      </c>
      <c r="CM1041" t="s">
        <v>112</v>
      </c>
      <c r="CN1041" t="s">
        <v>112</v>
      </c>
      <c r="CO1041" t="s">
        <v>112</v>
      </c>
      <c r="CP1041" t="s">
        <v>112</v>
      </c>
      <c r="CQ1041" t="s">
        <v>112</v>
      </c>
      <c r="CR1041" t="s">
        <v>112</v>
      </c>
      <c r="CS1041" t="s">
        <v>112</v>
      </c>
      <c r="CT1041" t="s">
        <v>112</v>
      </c>
      <c r="CU1041" t="s">
        <v>112</v>
      </c>
      <c r="CV1041" t="s">
        <v>112</v>
      </c>
      <c r="CW1041">
        <v>0</v>
      </c>
    </row>
    <row r="1042" spans="1:101">
      <c r="A1042" t="s">
        <v>3398</v>
      </c>
      <c r="B1042" t="s">
        <v>558</v>
      </c>
      <c r="C1042" t="s">
        <v>558</v>
      </c>
      <c r="D1042" t="s">
        <v>336</v>
      </c>
      <c r="E1042" t="s">
        <v>126</v>
      </c>
      <c r="J1042" t="s">
        <v>105</v>
      </c>
      <c r="K1042" t="s">
        <v>105</v>
      </c>
      <c r="L1042" t="s">
        <v>105</v>
      </c>
      <c r="M1042" t="s">
        <v>106</v>
      </c>
      <c r="R1042" t="s">
        <v>107</v>
      </c>
      <c r="S1042" t="s">
        <v>3399</v>
      </c>
      <c r="T1042" t="s">
        <v>105</v>
      </c>
      <c r="U1042" t="s">
        <v>324</v>
      </c>
      <c r="V1042" t="s">
        <v>112</v>
      </c>
      <c r="W1042" t="s">
        <v>106</v>
      </c>
      <c r="X1042" t="s">
        <v>107</v>
      </c>
      <c r="Y1042" t="s">
        <v>107</v>
      </c>
      <c r="Z1042" t="s">
        <v>106</v>
      </c>
      <c r="AA1042" t="s">
        <v>660</v>
      </c>
      <c r="AB1042" t="s">
        <v>130</v>
      </c>
      <c r="AC1042" t="s">
        <v>107</v>
      </c>
      <c r="AD1042" t="s">
        <v>112</v>
      </c>
      <c r="AE1042" t="s">
        <v>112</v>
      </c>
      <c r="AF1042" t="s">
        <v>112</v>
      </c>
      <c r="AG1042" t="s">
        <v>112</v>
      </c>
      <c r="AH1042" t="s">
        <v>106</v>
      </c>
      <c r="AI1042" t="s">
        <v>101</v>
      </c>
      <c r="AJ1042" t="s">
        <v>130</v>
      </c>
      <c r="AK1042" t="s">
        <v>130</v>
      </c>
      <c r="AL1042" t="s">
        <v>133</v>
      </c>
      <c r="AM1042" t="s">
        <v>133</v>
      </c>
      <c r="AR1042" t="s">
        <v>107</v>
      </c>
      <c r="AS1042" t="s">
        <v>107</v>
      </c>
      <c r="AT1042" t="s">
        <v>107</v>
      </c>
      <c r="AU1042" t="s">
        <v>107</v>
      </c>
      <c r="AZ1042" t="s">
        <v>106</v>
      </c>
      <c r="BH1042" t="s">
        <v>3400</v>
      </c>
      <c r="BP1042" t="s">
        <v>112</v>
      </c>
      <c r="BQ1042" t="s">
        <v>112</v>
      </c>
      <c r="BR1042" t="s">
        <v>112</v>
      </c>
      <c r="BS1042" t="s">
        <v>112</v>
      </c>
      <c r="BX1042" t="s">
        <v>112</v>
      </c>
      <c r="CJ1042">
        <f t="shared" si="16"/>
        <v>0</v>
      </c>
      <c r="CK1042" t="s">
        <v>112</v>
      </c>
      <c r="CL1042" t="s">
        <v>112</v>
      </c>
      <c r="CM1042" t="s">
        <v>112</v>
      </c>
      <c r="CN1042" t="s">
        <v>112</v>
      </c>
      <c r="CO1042" t="s">
        <v>112</v>
      </c>
      <c r="CP1042" t="s">
        <v>112</v>
      </c>
      <c r="CQ1042" t="s">
        <v>112</v>
      </c>
      <c r="CR1042" t="s">
        <v>112</v>
      </c>
      <c r="CS1042" t="s">
        <v>112</v>
      </c>
      <c r="CT1042" t="s">
        <v>112</v>
      </c>
      <c r="CU1042" t="s">
        <v>112</v>
      </c>
      <c r="CV1042" t="s">
        <v>112</v>
      </c>
      <c r="CW1042">
        <v>0</v>
      </c>
    </row>
    <row r="1043" spans="1:101">
      <c r="A1043" t="s">
        <v>3401</v>
      </c>
      <c r="B1043" t="s">
        <v>150</v>
      </c>
      <c r="C1043" t="s">
        <v>150</v>
      </c>
      <c r="D1043" t="s">
        <v>201</v>
      </c>
      <c r="J1043" t="s">
        <v>106</v>
      </c>
      <c r="K1043" t="s">
        <v>106</v>
      </c>
      <c r="L1043" t="s">
        <v>101</v>
      </c>
      <c r="R1043" t="s">
        <v>107</v>
      </c>
      <c r="S1043" t="s">
        <v>3402</v>
      </c>
      <c r="T1043" t="s">
        <v>105</v>
      </c>
      <c r="U1043" t="s">
        <v>324</v>
      </c>
      <c r="V1043" t="s">
        <v>112</v>
      </c>
      <c r="W1043" t="s">
        <v>106</v>
      </c>
      <c r="X1043" t="s">
        <v>107</v>
      </c>
      <c r="Y1043" t="s">
        <v>107</v>
      </c>
      <c r="Z1043" t="s">
        <v>106</v>
      </c>
      <c r="AA1043" t="s">
        <v>217</v>
      </c>
      <c r="AB1043" t="s">
        <v>130</v>
      </c>
      <c r="AC1043" t="s">
        <v>107</v>
      </c>
      <c r="AD1043" t="s">
        <v>107</v>
      </c>
      <c r="AE1043" t="s">
        <v>112</v>
      </c>
      <c r="AF1043" t="s">
        <v>107</v>
      </c>
      <c r="AG1043" t="s">
        <v>112</v>
      </c>
      <c r="AH1043" t="s">
        <v>107</v>
      </c>
      <c r="AI1043" t="s">
        <v>107</v>
      </c>
      <c r="AJ1043" t="s">
        <v>132</v>
      </c>
      <c r="AK1043" t="s">
        <v>132</v>
      </c>
      <c r="AL1043" t="s">
        <v>133</v>
      </c>
      <c r="AR1043" t="s">
        <v>107</v>
      </c>
      <c r="AS1043" t="s">
        <v>107</v>
      </c>
      <c r="AT1043" t="s">
        <v>107</v>
      </c>
      <c r="AZ1043" t="s">
        <v>105</v>
      </c>
      <c r="BH1043" t="s">
        <v>1027</v>
      </c>
      <c r="BP1043" t="s">
        <v>112</v>
      </c>
      <c r="BQ1043" t="s">
        <v>112</v>
      </c>
      <c r="BR1043" t="s">
        <v>112</v>
      </c>
      <c r="BX1043" t="s">
        <v>112</v>
      </c>
      <c r="CJ1043">
        <f t="shared" si="16"/>
        <v>0</v>
      </c>
      <c r="CK1043" t="s">
        <v>112</v>
      </c>
      <c r="CL1043" t="s">
        <v>112</v>
      </c>
      <c r="CM1043" t="s">
        <v>112</v>
      </c>
      <c r="CN1043" t="s">
        <v>112</v>
      </c>
      <c r="CO1043" t="s">
        <v>112</v>
      </c>
      <c r="CP1043" t="s">
        <v>112</v>
      </c>
      <c r="CQ1043" t="s">
        <v>112</v>
      </c>
      <c r="CR1043" t="s">
        <v>112</v>
      </c>
      <c r="CS1043" t="s">
        <v>112</v>
      </c>
      <c r="CT1043" t="s">
        <v>112</v>
      </c>
      <c r="CU1043" t="s">
        <v>112</v>
      </c>
      <c r="CV1043" t="s">
        <v>112</v>
      </c>
      <c r="CW1043">
        <v>0</v>
      </c>
    </row>
    <row r="1044" spans="1:101">
      <c r="A1044" t="s">
        <v>3403</v>
      </c>
      <c r="B1044" t="s">
        <v>403</v>
      </c>
      <c r="C1044" t="s">
        <v>403</v>
      </c>
      <c r="D1044" t="s">
        <v>403</v>
      </c>
      <c r="E1044" t="s">
        <v>151</v>
      </c>
      <c r="J1044" t="s">
        <v>106</v>
      </c>
      <c r="K1044" t="s">
        <v>106</v>
      </c>
      <c r="L1044" t="s">
        <v>106</v>
      </c>
      <c r="M1044" t="s">
        <v>101</v>
      </c>
      <c r="R1044" t="s">
        <v>107</v>
      </c>
      <c r="S1044" t="s">
        <v>3404</v>
      </c>
      <c r="T1044" t="s">
        <v>105</v>
      </c>
      <c r="U1044" t="s">
        <v>103</v>
      </c>
      <c r="V1044" t="s">
        <v>112</v>
      </c>
      <c r="W1044" t="s">
        <v>105</v>
      </c>
      <c r="X1044" t="s">
        <v>107</v>
      </c>
      <c r="Y1044" t="s">
        <v>105</v>
      </c>
      <c r="Z1044" t="s">
        <v>107</v>
      </c>
      <c r="AA1044" t="s">
        <v>225</v>
      </c>
      <c r="AB1044" t="s">
        <v>115</v>
      </c>
      <c r="AC1044" t="s">
        <v>107</v>
      </c>
      <c r="AD1044" t="s">
        <v>112</v>
      </c>
      <c r="AE1044" t="s">
        <v>112</v>
      </c>
      <c r="AF1044" t="s">
        <v>112</v>
      </c>
      <c r="AG1044" t="s">
        <v>112</v>
      </c>
      <c r="AH1044" t="s">
        <v>106</v>
      </c>
      <c r="AI1044" t="s">
        <v>106</v>
      </c>
      <c r="AJ1044" t="s">
        <v>133</v>
      </c>
      <c r="AK1044" t="s">
        <v>133</v>
      </c>
      <c r="AL1044" t="s">
        <v>133</v>
      </c>
      <c r="AM1044" t="s">
        <v>179</v>
      </c>
      <c r="AR1044" t="s">
        <v>107</v>
      </c>
      <c r="AS1044" t="s">
        <v>107</v>
      </c>
      <c r="AT1044" t="s">
        <v>107</v>
      </c>
      <c r="AU1044" t="s">
        <v>107</v>
      </c>
      <c r="AZ1044" t="s">
        <v>871</v>
      </c>
      <c r="BH1044" t="s">
        <v>2897</v>
      </c>
      <c r="BP1044" t="s">
        <v>112</v>
      </c>
      <c r="BQ1044" t="s">
        <v>112</v>
      </c>
      <c r="BR1044" t="s">
        <v>112</v>
      </c>
      <c r="BS1044" t="s">
        <v>112</v>
      </c>
      <c r="BX1044" t="s">
        <v>112</v>
      </c>
      <c r="CJ1044">
        <f t="shared" si="16"/>
        <v>0</v>
      </c>
      <c r="CK1044" t="s">
        <v>112</v>
      </c>
      <c r="CL1044" t="s">
        <v>112</v>
      </c>
      <c r="CM1044" t="s">
        <v>112</v>
      </c>
      <c r="CN1044" t="s">
        <v>112</v>
      </c>
      <c r="CO1044" t="s">
        <v>112</v>
      </c>
      <c r="CP1044" t="s">
        <v>112</v>
      </c>
      <c r="CQ1044" t="s">
        <v>112</v>
      </c>
      <c r="CR1044" t="s">
        <v>112</v>
      </c>
      <c r="CS1044" t="s">
        <v>112</v>
      </c>
      <c r="CT1044" t="s">
        <v>112</v>
      </c>
      <c r="CU1044" t="s">
        <v>112</v>
      </c>
      <c r="CV1044" t="s">
        <v>112</v>
      </c>
      <c r="CW1044">
        <v>0</v>
      </c>
    </row>
    <row r="1045" spans="1:101">
      <c r="A1045" t="s">
        <v>3405</v>
      </c>
      <c r="B1045" t="s">
        <v>433</v>
      </c>
      <c r="C1045" t="s">
        <v>163</v>
      </c>
      <c r="D1045" t="s">
        <v>170</v>
      </c>
      <c r="J1045" t="s">
        <v>107</v>
      </c>
      <c r="K1045" t="s">
        <v>107</v>
      </c>
      <c r="L1045" t="s">
        <v>105</v>
      </c>
      <c r="R1045" t="s">
        <v>107</v>
      </c>
      <c r="S1045" t="s">
        <v>3130</v>
      </c>
      <c r="T1045" t="s">
        <v>105</v>
      </c>
      <c r="U1045" t="s">
        <v>141</v>
      </c>
      <c r="V1045" t="s">
        <v>112</v>
      </c>
      <c r="W1045" t="s">
        <v>105</v>
      </c>
      <c r="X1045" t="s">
        <v>107</v>
      </c>
      <c r="Y1045" t="s">
        <v>105</v>
      </c>
      <c r="Z1045" t="s">
        <v>107</v>
      </c>
      <c r="AA1045" t="s">
        <v>405</v>
      </c>
      <c r="AB1045" t="s">
        <v>185</v>
      </c>
      <c r="AC1045" t="s">
        <v>112</v>
      </c>
      <c r="AD1045" t="s">
        <v>107</v>
      </c>
      <c r="AE1045" t="s">
        <v>112</v>
      </c>
      <c r="AF1045" t="s">
        <v>112</v>
      </c>
      <c r="AG1045" t="s">
        <v>112</v>
      </c>
      <c r="AH1045" t="s">
        <v>107</v>
      </c>
      <c r="AI1045" t="s">
        <v>106</v>
      </c>
      <c r="AJ1045" t="s">
        <v>144</v>
      </c>
      <c r="AK1045" t="s">
        <v>113</v>
      </c>
      <c r="AL1045" t="s">
        <v>179</v>
      </c>
      <c r="AR1045" t="s">
        <v>107</v>
      </c>
      <c r="AS1045" t="s">
        <v>106</v>
      </c>
      <c r="AT1045" t="s">
        <v>107</v>
      </c>
      <c r="AZ1045" t="s">
        <v>190</v>
      </c>
      <c r="BH1045" t="s">
        <v>2066</v>
      </c>
      <c r="BP1045" t="s">
        <v>112</v>
      </c>
      <c r="BQ1045" t="s">
        <v>112</v>
      </c>
      <c r="BR1045" t="s">
        <v>112</v>
      </c>
      <c r="BX1045" t="s">
        <v>112</v>
      </c>
      <c r="CJ1045">
        <f t="shared" si="16"/>
        <v>0</v>
      </c>
      <c r="CK1045" t="s">
        <v>107</v>
      </c>
      <c r="CL1045" t="s">
        <v>112</v>
      </c>
      <c r="CM1045" t="s">
        <v>112</v>
      </c>
      <c r="CN1045" t="s">
        <v>112</v>
      </c>
      <c r="CO1045" t="s">
        <v>112</v>
      </c>
      <c r="CP1045" t="s">
        <v>112</v>
      </c>
      <c r="CQ1045" t="s">
        <v>112</v>
      </c>
      <c r="CR1045" t="s">
        <v>112</v>
      </c>
      <c r="CS1045" t="s">
        <v>112</v>
      </c>
      <c r="CT1045" t="s">
        <v>112</v>
      </c>
      <c r="CU1045" t="s">
        <v>112</v>
      </c>
      <c r="CV1045" t="s">
        <v>112</v>
      </c>
      <c r="CW1045">
        <v>0</v>
      </c>
    </row>
    <row r="1046" spans="1:101">
      <c r="A1046" t="s">
        <v>3406</v>
      </c>
      <c r="B1046" t="s">
        <v>201</v>
      </c>
      <c r="C1046" t="s">
        <v>215</v>
      </c>
      <c r="D1046" t="s">
        <v>181</v>
      </c>
      <c r="J1046" t="s">
        <v>101</v>
      </c>
      <c r="K1046" t="s">
        <v>101</v>
      </c>
      <c r="L1046" t="s">
        <v>123</v>
      </c>
      <c r="R1046" t="s">
        <v>107</v>
      </c>
      <c r="S1046" t="s">
        <v>3407</v>
      </c>
      <c r="T1046" t="s">
        <v>105</v>
      </c>
      <c r="U1046" t="s">
        <v>128</v>
      </c>
      <c r="V1046" t="s">
        <v>112</v>
      </c>
      <c r="W1046" t="s">
        <v>105</v>
      </c>
      <c r="X1046" t="s">
        <v>107</v>
      </c>
      <c r="Y1046" t="s">
        <v>105</v>
      </c>
      <c r="Z1046" t="s">
        <v>107</v>
      </c>
      <c r="AA1046" t="s">
        <v>203</v>
      </c>
      <c r="AB1046" t="s">
        <v>114</v>
      </c>
      <c r="AC1046" t="s">
        <v>107</v>
      </c>
      <c r="AD1046" t="s">
        <v>112</v>
      </c>
      <c r="AE1046" t="s">
        <v>112</v>
      </c>
      <c r="AF1046" t="s">
        <v>112</v>
      </c>
      <c r="AG1046" t="s">
        <v>112</v>
      </c>
      <c r="AH1046" t="s">
        <v>107</v>
      </c>
      <c r="AI1046" t="s">
        <v>107</v>
      </c>
      <c r="AJ1046" t="s">
        <v>133</v>
      </c>
      <c r="AK1046" t="s">
        <v>133</v>
      </c>
      <c r="AL1046" t="s">
        <v>179</v>
      </c>
      <c r="AR1046" t="s">
        <v>107</v>
      </c>
      <c r="AS1046" t="s">
        <v>107</v>
      </c>
      <c r="AT1046" t="s">
        <v>107</v>
      </c>
      <c r="AZ1046" t="s">
        <v>105</v>
      </c>
      <c r="BH1046" t="s">
        <v>3408</v>
      </c>
      <c r="BP1046" t="s">
        <v>112</v>
      </c>
      <c r="BQ1046" t="s">
        <v>112</v>
      </c>
      <c r="BR1046" t="s">
        <v>112</v>
      </c>
      <c r="BX1046" t="s">
        <v>112</v>
      </c>
      <c r="CJ1046">
        <f t="shared" si="16"/>
        <v>0</v>
      </c>
      <c r="CK1046" t="s">
        <v>112</v>
      </c>
      <c r="CL1046" t="s">
        <v>112</v>
      </c>
      <c r="CM1046" t="s">
        <v>112</v>
      </c>
      <c r="CN1046" t="s">
        <v>112</v>
      </c>
      <c r="CO1046" t="s">
        <v>112</v>
      </c>
      <c r="CP1046" t="s">
        <v>112</v>
      </c>
      <c r="CQ1046" t="s">
        <v>112</v>
      </c>
      <c r="CR1046" t="s">
        <v>112</v>
      </c>
      <c r="CS1046" t="s">
        <v>112</v>
      </c>
      <c r="CT1046" t="s">
        <v>112</v>
      </c>
      <c r="CU1046" t="s">
        <v>112</v>
      </c>
      <c r="CV1046" t="s">
        <v>112</v>
      </c>
      <c r="CW1046">
        <v>0</v>
      </c>
    </row>
    <row r="1047" spans="1:101">
      <c r="A1047" t="s">
        <v>3409</v>
      </c>
      <c r="B1047" t="s">
        <v>367</v>
      </c>
      <c r="C1047" t="s">
        <v>546</v>
      </c>
      <c r="D1047" t="s">
        <v>546</v>
      </c>
      <c r="E1047" t="s">
        <v>133</v>
      </c>
      <c r="J1047" t="s">
        <v>105</v>
      </c>
      <c r="K1047" t="s">
        <v>105</v>
      </c>
      <c r="L1047" t="s">
        <v>105</v>
      </c>
      <c r="M1047" t="s">
        <v>106</v>
      </c>
      <c r="R1047" t="s">
        <v>107</v>
      </c>
      <c r="S1047" t="s">
        <v>3410</v>
      </c>
      <c r="T1047" t="s">
        <v>105</v>
      </c>
      <c r="U1047" t="s">
        <v>313</v>
      </c>
      <c r="V1047" t="s">
        <v>112</v>
      </c>
      <c r="W1047" t="s">
        <v>107</v>
      </c>
      <c r="X1047" t="s">
        <v>107</v>
      </c>
      <c r="Y1047" t="s">
        <v>107</v>
      </c>
      <c r="Z1047" t="s">
        <v>101</v>
      </c>
      <c r="AA1047" t="s">
        <v>143</v>
      </c>
      <c r="AB1047" t="s">
        <v>103</v>
      </c>
      <c r="AC1047" t="s">
        <v>107</v>
      </c>
      <c r="AD1047" t="s">
        <v>112</v>
      </c>
      <c r="AE1047" t="s">
        <v>112</v>
      </c>
      <c r="AF1047" t="s">
        <v>112</v>
      </c>
      <c r="AG1047" t="s">
        <v>112</v>
      </c>
      <c r="AH1047" t="s">
        <v>106</v>
      </c>
      <c r="AI1047" t="s">
        <v>106</v>
      </c>
      <c r="AJ1047" t="s">
        <v>133</v>
      </c>
      <c r="AK1047" t="s">
        <v>133</v>
      </c>
      <c r="AL1047" t="s">
        <v>133</v>
      </c>
      <c r="AM1047" t="s">
        <v>181</v>
      </c>
      <c r="AR1047" t="s">
        <v>107</v>
      </c>
      <c r="AS1047" t="s">
        <v>107</v>
      </c>
      <c r="AT1047" t="s">
        <v>107</v>
      </c>
      <c r="AU1047" t="s">
        <v>112</v>
      </c>
      <c r="AZ1047" t="s">
        <v>155</v>
      </c>
      <c r="BH1047" t="s">
        <v>749</v>
      </c>
      <c r="BP1047" t="s">
        <v>112</v>
      </c>
      <c r="BQ1047" t="s">
        <v>112</v>
      </c>
      <c r="BR1047" t="s">
        <v>112</v>
      </c>
      <c r="BS1047" t="s">
        <v>112</v>
      </c>
      <c r="BX1047" t="s">
        <v>112</v>
      </c>
      <c r="CJ1047">
        <f t="shared" si="16"/>
        <v>0</v>
      </c>
      <c r="CK1047" t="s">
        <v>107</v>
      </c>
      <c r="CL1047" t="s">
        <v>112</v>
      </c>
      <c r="CM1047" t="s">
        <v>112</v>
      </c>
      <c r="CN1047" t="s">
        <v>112</v>
      </c>
      <c r="CO1047" t="s">
        <v>112</v>
      </c>
      <c r="CP1047" t="s">
        <v>112</v>
      </c>
      <c r="CQ1047" t="s">
        <v>112</v>
      </c>
      <c r="CR1047" t="s">
        <v>112</v>
      </c>
      <c r="CS1047" t="s">
        <v>112</v>
      </c>
      <c r="CT1047" t="s">
        <v>112</v>
      </c>
      <c r="CU1047" t="s">
        <v>112</v>
      </c>
      <c r="CV1047" t="s">
        <v>112</v>
      </c>
      <c r="CW1047">
        <v>0</v>
      </c>
    </row>
    <row r="1048" spans="1:101">
      <c r="A1048" t="s">
        <v>3411</v>
      </c>
      <c r="B1048" t="s">
        <v>201</v>
      </c>
      <c r="C1048" t="s">
        <v>201</v>
      </c>
      <c r="D1048" t="s">
        <v>201</v>
      </c>
      <c r="J1048" t="s">
        <v>101</v>
      </c>
      <c r="K1048" t="s">
        <v>101</v>
      </c>
      <c r="L1048" t="s">
        <v>101</v>
      </c>
      <c r="S1048" t="s">
        <v>3077</v>
      </c>
      <c r="T1048" t="s">
        <v>105</v>
      </c>
      <c r="U1048" t="s">
        <v>109</v>
      </c>
      <c r="V1048" t="s">
        <v>112</v>
      </c>
      <c r="W1048" t="s">
        <v>107</v>
      </c>
      <c r="X1048" t="s">
        <v>107</v>
      </c>
      <c r="Y1048" t="s">
        <v>107</v>
      </c>
      <c r="Z1048" t="s">
        <v>106</v>
      </c>
      <c r="AA1048" t="s">
        <v>129</v>
      </c>
      <c r="AB1048" t="s">
        <v>222</v>
      </c>
      <c r="AC1048" t="s">
        <v>107</v>
      </c>
      <c r="AD1048" t="s">
        <v>112</v>
      </c>
      <c r="AE1048" t="s">
        <v>112</v>
      </c>
      <c r="AF1048" t="s">
        <v>112</v>
      </c>
      <c r="AG1048" t="s">
        <v>112</v>
      </c>
      <c r="AH1048" t="s">
        <v>107</v>
      </c>
      <c r="AI1048" t="s">
        <v>107</v>
      </c>
      <c r="AJ1048" t="s">
        <v>181</v>
      </c>
      <c r="AK1048" t="s">
        <v>181</v>
      </c>
      <c r="AL1048" t="s">
        <v>181</v>
      </c>
      <c r="AR1048" t="s">
        <v>112</v>
      </c>
      <c r="AS1048" t="s">
        <v>112</v>
      </c>
      <c r="AT1048" t="s">
        <v>112</v>
      </c>
      <c r="AZ1048" t="s">
        <v>146</v>
      </c>
      <c r="BH1048" t="s">
        <v>1035</v>
      </c>
      <c r="BP1048" t="s">
        <v>112</v>
      </c>
      <c r="BQ1048" t="s">
        <v>112</v>
      </c>
      <c r="BR1048" t="s">
        <v>112</v>
      </c>
      <c r="BX1048" t="s">
        <v>112</v>
      </c>
      <c r="CJ1048">
        <f t="shared" si="16"/>
        <v>0</v>
      </c>
      <c r="CK1048" t="s">
        <v>107</v>
      </c>
      <c r="CL1048" t="s">
        <v>112</v>
      </c>
      <c r="CM1048" t="s">
        <v>112</v>
      </c>
      <c r="CN1048" t="s">
        <v>112</v>
      </c>
      <c r="CO1048" t="s">
        <v>112</v>
      </c>
      <c r="CP1048" t="s">
        <v>112</v>
      </c>
      <c r="CQ1048" t="s">
        <v>112</v>
      </c>
      <c r="CR1048" t="s">
        <v>112</v>
      </c>
      <c r="CS1048" t="s">
        <v>112</v>
      </c>
      <c r="CT1048" t="s">
        <v>112</v>
      </c>
      <c r="CU1048" t="s">
        <v>112</v>
      </c>
      <c r="CV1048" t="s">
        <v>112</v>
      </c>
      <c r="CW1048">
        <v>0</v>
      </c>
    </row>
    <row r="1049" spans="1:101">
      <c r="A1049" t="s">
        <v>3412</v>
      </c>
      <c r="B1049" t="s">
        <v>359</v>
      </c>
      <c r="C1049" t="s">
        <v>359</v>
      </c>
      <c r="D1049" t="s">
        <v>119</v>
      </c>
      <c r="E1049" t="s">
        <v>151</v>
      </c>
      <c r="J1049" t="s">
        <v>106</v>
      </c>
      <c r="K1049" t="s">
        <v>106</v>
      </c>
      <c r="L1049" t="s">
        <v>106</v>
      </c>
      <c r="M1049" t="s">
        <v>101</v>
      </c>
      <c r="R1049" t="s">
        <v>107</v>
      </c>
      <c r="S1049" t="s">
        <v>3413</v>
      </c>
      <c r="T1049" t="s">
        <v>105</v>
      </c>
      <c r="U1049" t="s">
        <v>103</v>
      </c>
      <c r="V1049" t="s">
        <v>107</v>
      </c>
      <c r="W1049" t="s">
        <v>106</v>
      </c>
      <c r="X1049" t="s">
        <v>105</v>
      </c>
      <c r="Y1049" t="s">
        <v>107</v>
      </c>
      <c r="Z1049" t="s">
        <v>106</v>
      </c>
      <c r="AA1049" t="s">
        <v>901</v>
      </c>
      <c r="AB1049" t="s">
        <v>144</v>
      </c>
      <c r="AC1049" t="s">
        <v>107</v>
      </c>
      <c r="AD1049" t="s">
        <v>107</v>
      </c>
      <c r="AE1049" t="s">
        <v>112</v>
      </c>
      <c r="AF1049" t="s">
        <v>112</v>
      </c>
      <c r="AG1049" t="s">
        <v>112</v>
      </c>
      <c r="AH1049" t="s">
        <v>107</v>
      </c>
      <c r="AI1049" t="s">
        <v>107</v>
      </c>
      <c r="AJ1049" t="s">
        <v>132</v>
      </c>
      <c r="AK1049" t="s">
        <v>132</v>
      </c>
      <c r="AL1049" t="s">
        <v>132</v>
      </c>
      <c r="AM1049" t="s">
        <v>133</v>
      </c>
      <c r="AR1049" t="s">
        <v>107</v>
      </c>
      <c r="AS1049" t="s">
        <v>107</v>
      </c>
      <c r="AT1049" t="s">
        <v>107</v>
      </c>
      <c r="AU1049" t="s">
        <v>107</v>
      </c>
      <c r="AZ1049" t="s">
        <v>976</v>
      </c>
      <c r="BH1049" t="s">
        <v>3414</v>
      </c>
      <c r="BP1049" t="s">
        <v>112</v>
      </c>
      <c r="BQ1049" t="s">
        <v>112</v>
      </c>
      <c r="BR1049" t="s">
        <v>112</v>
      </c>
      <c r="BS1049" t="s">
        <v>112</v>
      </c>
      <c r="BX1049" t="s">
        <v>112</v>
      </c>
      <c r="CJ1049">
        <f t="shared" si="16"/>
        <v>0</v>
      </c>
      <c r="CK1049" t="s">
        <v>107</v>
      </c>
      <c r="CL1049" t="s">
        <v>107</v>
      </c>
      <c r="CM1049" t="s">
        <v>112</v>
      </c>
      <c r="CN1049" t="s">
        <v>112</v>
      </c>
      <c r="CO1049" t="s">
        <v>112</v>
      </c>
      <c r="CP1049" t="s">
        <v>112</v>
      </c>
      <c r="CQ1049" t="s">
        <v>112</v>
      </c>
      <c r="CR1049" t="s">
        <v>112</v>
      </c>
      <c r="CS1049" t="s">
        <v>112</v>
      </c>
      <c r="CT1049" t="s">
        <v>112</v>
      </c>
      <c r="CU1049" t="s">
        <v>112</v>
      </c>
      <c r="CV1049" t="s">
        <v>112</v>
      </c>
      <c r="CW1049">
        <v>0</v>
      </c>
    </row>
    <row r="1050" spans="1:101">
      <c r="A1050" t="s">
        <v>3415</v>
      </c>
      <c r="B1050" t="s">
        <v>324</v>
      </c>
      <c r="C1050" t="s">
        <v>103</v>
      </c>
      <c r="J1050" t="s">
        <v>105</v>
      </c>
      <c r="K1050" t="s">
        <v>105</v>
      </c>
      <c r="S1050" t="s">
        <v>3416</v>
      </c>
      <c r="T1050" t="s">
        <v>105</v>
      </c>
      <c r="U1050" t="s">
        <v>144</v>
      </c>
      <c r="V1050" t="s">
        <v>107</v>
      </c>
      <c r="W1050" t="s">
        <v>105</v>
      </c>
      <c r="X1050" t="s">
        <v>107</v>
      </c>
      <c r="Y1050" t="s">
        <v>105</v>
      </c>
      <c r="Z1050" t="s">
        <v>107</v>
      </c>
      <c r="AC1050" t="s">
        <v>107</v>
      </c>
      <c r="AD1050" t="s">
        <v>112</v>
      </c>
      <c r="AE1050" t="s">
        <v>112</v>
      </c>
      <c r="AF1050" t="s">
        <v>107</v>
      </c>
      <c r="AG1050" t="s">
        <v>112</v>
      </c>
      <c r="AH1050" t="s">
        <v>107</v>
      </c>
      <c r="AI1050" t="s">
        <v>107</v>
      </c>
      <c r="AJ1050" t="s">
        <v>163</v>
      </c>
      <c r="AK1050" t="s">
        <v>144</v>
      </c>
      <c r="AR1050" t="s">
        <v>105</v>
      </c>
      <c r="AS1050" t="s">
        <v>107</v>
      </c>
      <c r="AZ1050" t="s">
        <v>117</v>
      </c>
      <c r="BH1050" t="s">
        <v>1849</v>
      </c>
      <c r="BP1050" t="s">
        <v>112</v>
      </c>
      <c r="BQ1050" t="s">
        <v>112</v>
      </c>
      <c r="BX1050" t="s">
        <v>112</v>
      </c>
      <c r="CJ1050">
        <f t="shared" si="16"/>
        <v>0</v>
      </c>
      <c r="CK1050" t="s">
        <v>107</v>
      </c>
      <c r="CL1050" t="s">
        <v>112</v>
      </c>
      <c r="CM1050" t="s">
        <v>112</v>
      </c>
      <c r="CN1050" t="s">
        <v>112</v>
      </c>
      <c r="CO1050" t="s">
        <v>112</v>
      </c>
      <c r="CP1050" t="s">
        <v>112</v>
      </c>
      <c r="CQ1050" t="s">
        <v>112</v>
      </c>
      <c r="CR1050" t="s">
        <v>112</v>
      </c>
      <c r="CS1050" t="s">
        <v>112</v>
      </c>
      <c r="CT1050" t="s">
        <v>112</v>
      </c>
      <c r="CU1050" t="s">
        <v>112</v>
      </c>
      <c r="CV1050" t="s">
        <v>112</v>
      </c>
      <c r="CW1050">
        <v>0</v>
      </c>
    </row>
    <row r="1051" spans="1:101">
      <c r="A1051" t="s">
        <v>3417</v>
      </c>
      <c r="B1051" t="s">
        <v>201</v>
      </c>
      <c r="C1051" t="s">
        <v>201</v>
      </c>
      <c r="D1051" t="s">
        <v>181</v>
      </c>
      <c r="J1051" t="s">
        <v>101</v>
      </c>
      <c r="K1051" t="s">
        <v>101</v>
      </c>
      <c r="L1051" t="s">
        <v>123</v>
      </c>
      <c r="R1051" t="s">
        <v>107</v>
      </c>
      <c r="S1051" t="s">
        <v>3418</v>
      </c>
      <c r="T1051" t="s">
        <v>105</v>
      </c>
      <c r="U1051" t="s">
        <v>114</v>
      </c>
      <c r="V1051" t="s">
        <v>112</v>
      </c>
      <c r="W1051" t="s">
        <v>105</v>
      </c>
      <c r="X1051" t="s">
        <v>107</v>
      </c>
      <c r="Y1051" t="s">
        <v>105</v>
      </c>
      <c r="Z1051" t="s">
        <v>107</v>
      </c>
      <c r="AA1051" t="s">
        <v>285</v>
      </c>
      <c r="AB1051" t="s">
        <v>130</v>
      </c>
      <c r="AC1051" t="s">
        <v>112</v>
      </c>
      <c r="AD1051" t="s">
        <v>112</v>
      </c>
      <c r="AE1051" t="s">
        <v>112</v>
      </c>
      <c r="AF1051" t="s">
        <v>112</v>
      </c>
      <c r="AG1051" t="s">
        <v>112</v>
      </c>
      <c r="AH1051" t="s">
        <v>107</v>
      </c>
      <c r="AI1051" t="s">
        <v>107</v>
      </c>
      <c r="AJ1051" t="s">
        <v>179</v>
      </c>
      <c r="AK1051" t="s">
        <v>179</v>
      </c>
      <c r="AL1051" t="s">
        <v>181</v>
      </c>
      <c r="AR1051" t="s">
        <v>107</v>
      </c>
      <c r="AS1051" t="s">
        <v>107</v>
      </c>
      <c r="AT1051" t="s">
        <v>112</v>
      </c>
      <c r="AZ1051" t="s">
        <v>166</v>
      </c>
      <c r="BH1051" t="s">
        <v>1318</v>
      </c>
      <c r="BP1051" t="s">
        <v>112</v>
      </c>
      <c r="BQ1051" t="s">
        <v>112</v>
      </c>
      <c r="BR1051" t="s">
        <v>112</v>
      </c>
      <c r="BX1051" t="s">
        <v>112</v>
      </c>
      <c r="CJ1051">
        <f t="shared" si="16"/>
        <v>0</v>
      </c>
      <c r="CK1051" t="s">
        <v>107</v>
      </c>
      <c r="CL1051" t="s">
        <v>107</v>
      </c>
      <c r="CM1051" t="s">
        <v>107</v>
      </c>
      <c r="CN1051" t="s">
        <v>107</v>
      </c>
      <c r="CO1051" t="s">
        <v>112</v>
      </c>
      <c r="CP1051" t="s">
        <v>112</v>
      </c>
      <c r="CQ1051" t="s">
        <v>112</v>
      </c>
      <c r="CR1051" t="s">
        <v>107</v>
      </c>
      <c r="CS1051" t="s">
        <v>112</v>
      </c>
      <c r="CT1051" t="s">
        <v>112</v>
      </c>
      <c r="CU1051" t="s">
        <v>112</v>
      </c>
      <c r="CV1051" t="s">
        <v>112</v>
      </c>
      <c r="CW1051">
        <v>0</v>
      </c>
    </row>
    <row r="1052" spans="1:101">
      <c r="A1052" t="s">
        <v>3419</v>
      </c>
      <c r="B1052" t="s">
        <v>389</v>
      </c>
      <c r="C1052" t="s">
        <v>389</v>
      </c>
      <c r="D1052" t="s">
        <v>201</v>
      </c>
      <c r="J1052" t="s">
        <v>106</v>
      </c>
      <c r="K1052" t="s">
        <v>106</v>
      </c>
      <c r="L1052" t="s">
        <v>101</v>
      </c>
      <c r="R1052" t="s">
        <v>107</v>
      </c>
      <c r="S1052" t="s">
        <v>3420</v>
      </c>
      <c r="T1052" t="s">
        <v>105</v>
      </c>
      <c r="U1052" t="s">
        <v>172</v>
      </c>
      <c r="V1052" t="s">
        <v>112</v>
      </c>
      <c r="W1052" t="s">
        <v>107</v>
      </c>
      <c r="X1052" t="s">
        <v>107</v>
      </c>
      <c r="Y1052" t="s">
        <v>107</v>
      </c>
      <c r="Z1052" t="s">
        <v>106</v>
      </c>
      <c r="AA1052" t="s">
        <v>129</v>
      </c>
      <c r="AB1052" t="s">
        <v>144</v>
      </c>
      <c r="AC1052" t="s">
        <v>107</v>
      </c>
      <c r="AD1052" t="s">
        <v>107</v>
      </c>
      <c r="AE1052" t="s">
        <v>112</v>
      </c>
      <c r="AF1052" t="s">
        <v>112</v>
      </c>
      <c r="AG1052" t="s">
        <v>112</v>
      </c>
      <c r="AH1052" t="s">
        <v>107</v>
      </c>
      <c r="AI1052" t="s">
        <v>107</v>
      </c>
      <c r="AJ1052" t="s">
        <v>130</v>
      </c>
      <c r="AK1052" t="s">
        <v>133</v>
      </c>
      <c r="AL1052" t="s">
        <v>179</v>
      </c>
      <c r="AR1052" t="s">
        <v>107</v>
      </c>
      <c r="AS1052" t="s">
        <v>107</v>
      </c>
      <c r="AT1052" t="s">
        <v>107</v>
      </c>
      <c r="AZ1052" t="s">
        <v>190</v>
      </c>
      <c r="BH1052" t="s">
        <v>2854</v>
      </c>
      <c r="BP1052" t="s">
        <v>112</v>
      </c>
      <c r="BQ1052" t="s">
        <v>112</v>
      </c>
      <c r="BR1052" t="s">
        <v>112</v>
      </c>
      <c r="BX1052" t="s">
        <v>112</v>
      </c>
      <c r="CJ1052">
        <f t="shared" si="16"/>
        <v>0</v>
      </c>
      <c r="CK1052" t="s">
        <v>107</v>
      </c>
      <c r="CL1052" t="s">
        <v>112</v>
      </c>
      <c r="CM1052" t="s">
        <v>112</v>
      </c>
      <c r="CN1052" t="s">
        <v>112</v>
      </c>
      <c r="CO1052" t="s">
        <v>112</v>
      </c>
      <c r="CP1052" t="s">
        <v>112</v>
      </c>
      <c r="CQ1052" t="s">
        <v>112</v>
      </c>
      <c r="CR1052" t="s">
        <v>112</v>
      </c>
      <c r="CS1052" t="s">
        <v>112</v>
      </c>
      <c r="CT1052" t="s">
        <v>112</v>
      </c>
      <c r="CU1052" t="s">
        <v>112</v>
      </c>
      <c r="CV1052" t="s">
        <v>112</v>
      </c>
      <c r="CW1052">
        <v>0</v>
      </c>
    </row>
    <row r="1053" spans="1:101">
      <c r="A1053" t="s">
        <v>3421</v>
      </c>
      <c r="B1053" t="s">
        <v>359</v>
      </c>
      <c r="C1053" t="s">
        <v>359</v>
      </c>
      <c r="D1053" t="s">
        <v>632</v>
      </c>
      <c r="J1053" t="s">
        <v>106</v>
      </c>
      <c r="K1053" t="s">
        <v>106</v>
      </c>
      <c r="L1053" t="s">
        <v>101</v>
      </c>
      <c r="R1053" t="s">
        <v>107</v>
      </c>
      <c r="S1053" t="s">
        <v>3422</v>
      </c>
      <c r="T1053" t="s">
        <v>105</v>
      </c>
      <c r="U1053" t="s">
        <v>324</v>
      </c>
      <c r="V1053" t="s">
        <v>112</v>
      </c>
      <c r="W1053" t="s">
        <v>106</v>
      </c>
      <c r="X1053" t="s">
        <v>107</v>
      </c>
      <c r="Y1053" t="s">
        <v>107</v>
      </c>
      <c r="Z1053" t="s">
        <v>105</v>
      </c>
      <c r="AC1053" t="s">
        <v>107</v>
      </c>
      <c r="AD1053" t="s">
        <v>112</v>
      </c>
      <c r="AE1053" t="s">
        <v>107</v>
      </c>
      <c r="AF1053" t="s">
        <v>112</v>
      </c>
      <c r="AG1053" t="s">
        <v>112</v>
      </c>
      <c r="AH1053" t="s">
        <v>107</v>
      </c>
      <c r="AI1053" t="s">
        <v>107</v>
      </c>
      <c r="AJ1053" t="s">
        <v>133</v>
      </c>
      <c r="AK1053" t="s">
        <v>133</v>
      </c>
      <c r="AL1053" t="s">
        <v>133</v>
      </c>
      <c r="AR1053" t="s">
        <v>107</v>
      </c>
      <c r="AS1053" t="s">
        <v>107</v>
      </c>
      <c r="AT1053" t="s">
        <v>107</v>
      </c>
      <c r="AZ1053" t="s">
        <v>417</v>
      </c>
      <c r="BH1053" t="s">
        <v>1590</v>
      </c>
      <c r="BP1053" t="s">
        <v>112</v>
      </c>
      <c r="BQ1053" t="s">
        <v>112</v>
      </c>
      <c r="BR1053" t="s">
        <v>112</v>
      </c>
      <c r="BX1053" t="s">
        <v>112</v>
      </c>
      <c r="CJ1053">
        <f t="shared" si="16"/>
        <v>0</v>
      </c>
      <c r="CK1053" t="s">
        <v>107</v>
      </c>
      <c r="CL1053" t="s">
        <v>112</v>
      </c>
      <c r="CM1053" t="s">
        <v>112</v>
      </c>
      <c r="CN1053" t="s">
        <v>112</v>
      </c>
      <c r="CO1053" t="s">
        <v>112</v>
      </c>
      <c r="CP1053" t="s">
        <v>112</v>
      </c>
      <c r="CQ1053" t="s">
        <v>112</v>
      </c>
      <c r="CR1053" t="s">
        <v>112</v>
      </c>
      <c r="CS1053" t="s">
        <v>112</v>
      </c>
      <c r="CT1053" t="s">
        <v>112</v>
      </c>
      <c r="CU1053" t="s">
        <v>112</v>
      </c>
      <c r="CV1053" t="s">
        <v>112</v>
      </c>
      <c r="CW1053">
        <v>0</v>
      </c>
    </row>
    <row r="1054" spans="1:101">
      <c r="A1054" t="s">
        <v>3423</v>
      </c>
      <c r="B1054" t="s">
        <v>403</v>
      </c>
      <c r="C1054" t="s">
        <v>403</v>
      </c>
      <c r="J1054" t="s">
        <v>106</v>
      </c>
      <c r="K1054" t="s">
        <v>106</v>
      </c>
      <c r="L1054" t="s">
        <v>123</v>
      </c>
      <c r="R1054" t="s">
        <v>107</v>
      </c>
      <c r="S1054" t="s">
        <v>3424</v>
      </c>
      <c r="T1054" t="s">
        <v>105</v>
      </c>
      <c r="U1054" t="s">
        <v>301</v>
      </c>
      <c r="V1054" t="s">
        <v>112</v>
      </c>
      <c r="W1054" t="s">
        <v>105</v>
      </c>
      <c r="X1054" t="s">
        <v>105</v>
      </c>
      <c r="Y1054" t="s">
        <v>105</v>
      </c>
      <c r="Z1054" t="s">
        <v>107</v>
      </c>
      <c r="AA1054" t="s">
        <v>708</v>
      </c>
      <c r="AB1054" t="s">
        <v>115</v>
      </c>
      <c r="AC1054" t="s">
        <v>112</v>
      </c>
      <c r="AD1054" t="s">
        <v>107</v>
      </c>
      <c r="AE1054" t="s">
        <v>112</v>
      </c>
      <c r="AF1054" t="s">
        <v>107</v>
      </c>
      <c r="AG1054" t="s">
        <v>112</v>
      </c>
      <c r="AH1054" t="s">
        <v>107</v>
      </c>
      <c r="AI1054" t="s">
        <v>107</v>
      </c>
      <c r="AJ1054" t="s">
        <v>130</v>
      </c>
      <c r="AK1054" t="s">
        <v>130</v>
      </c>
      <c r="AR1054" t="s">
        <v>107</v>
      </c>
      <c r="AS1054" t="s">
        <v>107</v>
      </c>
      <c r="AT1054" t="s">
        <v>112</v>
      </c>
      <c r="AZ1054" t="s">
        <v>189</v>
      </c>
      <c r="BH1054" t="s">
        <v>1987</v>
      </c>
      <c r="BP1054" t="s">
        <v>112</v>
      </c>
      <c r="BQ1054" t="s">
        <v>112</v>
      </c>
      <c r="BX1054" t="s">
        <v>112</v>
      </c>
      <c r="CJ1054">
        <f t="shared" si="16"/>
        <v>0</v>
      </c>
      <c r="CK1054" t="s">
        <v>112</v>
      </c>
      <c r="CL1054" t="s">
        <v>112</v>
      </c>
      <c r="CM1054" t="s">
        <v>112</v>
      </c>
      <c r="CN1054" t="s">
        <v>112</v>
      </c>
      <c r="CO1054" t="s">
        <v>112</v>
      </c>
      <c r="CP1054" t="s">
        <v>112</v>
      </c>
      <c r="CQ1054" t="s">
        <v>112</v>
      </c>
      <c r="CR1054" t="s">
        <v>112</v>
      </c>
      <c r="CS1054" t="s">
        <v>112</v>
      </c>
      <c r="CT1054" t="s">
        <v>112</v>
      </c>
      <c r="CU1054" t="s">
        <v>112</v>
      </c>
      <c r="CV1054" t="s">
        <v>112</v>
      </c>
      <c r="CW1054">
        <v>0</v>
      </c>
    </row>
    <row r="1055" spans="1:101">
      <c r="A1055" t="s">
        <v>3425</v>
      </c>
      <c r="B1055" t="s">
        <v>359</v>
      </c>
      <c r="C1055" t="s">
        <v>179</v>
      </c>
      <c r="D1055" t="s">
        <v>215</v>
      </c>
      <c r="J1055" t="s">
        <v>106</v>
      </c>
      <c r="K1055" t="s">
        <v>106</v>
      </c>
      <c r="L1055" t="s">
        <v>101</v>
      </c>
      <c r="R1055" t="s">
        <v>107</v>
      </c>
      <c r="S1055" t="s">
        <v>3426</v>
      </c>
      <c r="T1055" t="s">
        <v>105</v>
      </c>
      <c r="U1055" t="s">
        <v>144</v>
      </c>
      <c r="V1055" t="s">
        <v>107</v>
      </c>
      <c r="W1055" t="s">
        <v>105</v>
      </c>
      <c r="X1055" t="s">
        <v>107</v>
      </c>
      <c r="Y1055" t="s">
        <v>107</v>
      </c>
      <c r="Z1055" t="s">
        <v>105</v>
      </c>
      <c r="AA1055" t="s">
        <v>110</v>
      </c>
      <c r="AB1055" t="s">
        <v>196</v>
      </c>
      <c r="AC1055" t="s">
        <v>107</v>
      </c>
      <c r="AD1055" t="s">
        <v>112</v>
      </c>
      <c r="AE1055" t="s">
        <v>112</v>
      </c>
      <c r="AF1055" t="s">
        <v>112</v>
      </c>
      <c r="AG1055" t="s">
        <v>112</v>
      </c>
      <c r="AH1055" t="s">
        <v>107</v>
      </c>
      <c r="AI1055" t="s">
        <v>107</v>
      </c>
      <c r="AJ1055" t="s">
        <v>132</v>
      </c>
      <c r="AK1055" t="s">
        <v>132</v>
      </c>
      <c r="AL1055" t="s">
        <v>179</v>
      </c>
      <c r="AR1055" t="s">
        <v>107</v>
      </c>
      <c r="AS1055" t="s">
        <v>107</v>
      </c>
      <c r="AT1055" t="s">
        <v>107</v>
      </c>
      <c r="AZ1055" t="s">
        <v>189</v>
      </c>
      <c r="BH1055" t="s">
        <v>3341</v>
      </c>
      <c r="BP1055" t="s">
        <v>112</v>
      </c>
      <c r="BQ1055" t="s">
        <v>112</v>
      </c>
      <c r="BR1055" t="s">
        <v>112</v>
      </c>
      <c r="BX1055" t="s">
        <v>112</v>
      </c>
      <c r="CJ1055">
        <f t="shared" si="16"/>
        <v>0</v>
      </c>
      <c r="CK1055" t="s">
        <v>107</v>
      </c>
      <c r="CL1055" t="s">
        <v>107</v>
      </c>
      <c r="CM1055" t="s">
        <v>112</v>
      </c>
      <c r="CN1055" t="s">
        <v>112</v>
      </c>
      <c r="CO1055" t="s">
        <v>112</v>
      </c>
      <c r="CP1055" t="s">
        <v>112</v>
      </c>
      <c r="CQ1055" t="s">
        <v>112</v>
      </c>
      <c r="CR1055" t="s">
        <v>112</v>
      </c>
      <c r="CS1055" t="s">
        <v>112</v>
      </c>
      <c r="CT1055" t="s">
        <v>112</v>
      </c>
      <c r="CU1055" t="s">
        <v>112</v>
      </c>
      <c r="CV1055" t="s">
        <v>112</v>
      </c>
      <c r="CW1055">
        <v>0</v>
      </c>
    </row>
    <row r="1056" spans="1:101">
      <c r="A1056" t="s">
        <v>3427</v>
      </c>
      <c r="B1056" t="s">
        <v>341</v>
      </c>
      <c r="C1056" t="s">
        <v>359</v>
      </c>
      <c r="D1056" t="s">
        <v>201</v>
      </c>
      <c r="J1056" t="s">
        <v>106</v>
      </c>
      <c r="K1056" t="s">
        <v>106</v>
      </c>
      <c r="L1056" t="s">
        <v>101</v>
      </c>
      <c r="R1056" t="s">
        <v>107</v>
      </c>
      <c r="S1056" t="s">
        <v>3428</v>
      </c>
      <c r="T1056" t="s">
        <v>105</v>
      </c>
      <c r="U1056" t="s">
        <v>114</v>
      </c>
      <c r="V1056" t="s">
        <v>112</v>
      </c>
      <c r="W1056" t="s">
        <v>106</v>
      </c>
      <c r="X1056" t="s">
        <v>107</v>
      </c>
      <c r="Y1056" t="s">
        <v>107</v>
      </c>
      <c r="Z1056" t="s">
        <v>106</v>
      </c>
      <c r="AA1056" t="s">
        <v>395</v>
      </c>
      <c r="AB1056" t="s">
        <v>153</v>
      </c>
      <c r="AC1056" t="s">
        <v>107</v>
      </c>
      <c r="AD1056" t="s">
        <v>107</v>
      </c>
      <c r="AE1056" t="s">
        <v>112</v>
      </c>
      <c r="AF1056" t="s">
        <v>112</v>
      </c>
      <c r="AG1056" t="s">
        <v>112</v>
      </c>
      <c r="AH1056" t="s">
        <v>107</v>
      </c>
      <c r="AI1056" t="s">
        <v>107</v>
      </c>
      <c r="AJ1056" t="s">
        <v>132</v>
      </c>
      <c r="AK1056" t="s">
        <v>133</v>
      </c>
      <c r="AL1056" t="s">
        <v>133</v>
      </c>
      <c r="AR1056" t="s">
        <v>107</v>
      </c>
      <c r="AS1056" t="s">
        <v>107</v>
      </c>
      <c r="AT1056" t="s">
        <v>107</v>
      </c>
      <c r="AZ1056" t="s">
        <v>291</v>
      </c>
      <c r="BH1056" t="s">
        <v>3429</v>
      </c>
      <c r="BP1056" t="s">
        <v>112</v>
      </c>
      <c r="BQ1056" t="s">
        <v>107</v>
      </c>
      <c r="BR1056" t="s">
        <v>107</v>
      </c>
      <c r="BX1056" t="s">
        <v>112</v>
      </c>
      <c r="CA1056">
        <v>1</v>
      </c>
      <c r="CC1056" t="s">
        <v>175</v>
      </c>
      <c r="CD1056" t="s">
        <v>149</v>
      </c>
      <c r="CJ1056">
        <f t="shared" si="16"/>
        <v>17</v>
      </c>
      <c r="CK1056" t="s">
        <v>107</v>
      </c>
      <c r="CL1056" t="s">
        <v>107</v>
      </c>
      <c r="CM1056" t="s">
        <v>112</v>
      </c>
      <c r="CN1056" t="s">
        <v>112</v>
      </c>
      <c r="CO1056" t="s">
        <v>112</v>
      </c>
      <c r="CP1056" t="s">
        <v>107</v>
      </c>
      <c r="CQ1056" t="s">
        <v>112</v>
      </c>
      <c r="CR1056" t="s">
        <v>107</v>
      </c>
      <c r="CS1056" t="s">
        <v>112</v>
      </c>
      <c r="CT1056" t="s">
        <v>112</v>
      </c>
      <c r="CU1056" t="s">
        <v>107</v>
      </c>
      <c r="CV1056" t="s">
        <v>112</v>
      </c>
      <c r="CW1056">
        <v>0</v>
      </c>
    </row>
    <row r="1057" spans="1:101">
      <c r="A1057" t="s">
        <v>3430</v>
      </c>
      <c r="B1057" t="s">
        <v>119</v>
      </c>
      <c r="C1057" t="s">
        <v>119</v>
      </c>
      <c r="D1057" t="s">
        <v>403</v>
      </c>
      <c r="J1057" t="s">
        <v>106</v>
      </c>
      <c r="K1057" t="s">
        <v>106</v>
      </c>
      <c r="L1057" t="s">
        <v>106</v>
      </c>
      <c r="S1057" t="s">
        <v>3431</v>
      </c>
      <c r="T1057" t="s">
        <v>105</v>
      </c>
      <c r="U1057" t="s">
        <v>324</v>
      </c>
      <c r="V1057" t="s">
        <v>107</v>
      </c>
      <c r="W1057" t="s">
        <v>106</v>
      </c>
      <c r="X1057" t="s">
        <v>107</v>
      </c>
      <c r="Y1057" t="s">
        <v>105</v>
      </c>
      <c r="Z1057" t="s">
        <v>106</v>
      </c>
      <c r="AA1057" t="s">
        <v>203</v>
      </c>
      <c r="AB1057" t="s">
        <v>130</v>
      </c>
      <c r="AC1057" t="s">
        <v>107</v>
      </c>
      <c r="AD1057" t="s">
        <v>107</v>
      </c>
      <c r="AE1057" t="s">
        <v>112</v>
      </c>
      <c r="AF1057" t="s">
        <v>112</v>
      </c>
      <c r="AG1057" t="s">
        <v>112</v>
      </c>
      <c r="AH1057" t="s">
        <v>107</v>
      </c>
      <c r="AI1057" t="s">
        <v>107</v>
      </c>
      <c r="AJ1057" t="s">
        <v>144</v>
      </c>
      <c r="AK1057" t="s">
        <v>130</v>
      </c>
      <c r="AL1057" t="s">
        <v>133</v>
      </c>
      <c r="AR1057" t="s">
        <v>107</v>
      </c>
      <c r="AS1057" t="s">
        <v>107</v>
      </c>
      <c r="AT1057" t="s">
        <v>107</v>
      </c>
      <c r="AZ1057" t="s">
        <v>145</v>
      </c>
      <c r="BH1057" t="s">
        <v>3432</v>
      </c>
      <c r="BP1057" t="s">
        <v>112</v>
      </c>
      <c r="BQ1057" t="s">
        <v>107</v>
      </c>
      <c r="BR1057" t="s">
        <v>107</v>
      </c>
      <c r="BX1057" t="s">
        <v>112</v>
      </c>
      <c r="CA1057">
        <v>1</v>
      </c>
      <c r="CC1057" t="s">
        <v>140</v>
      </c>
      <c r="CD1057" t="s">
        <v>262</v>
      </c>
      <c r="CJ1057">
        <f t="shared" si="16"/>
        <v>21</v>
      </c>
      <c r="CK1057" t="s">
        <v>107</v>
      </c>
      <c r="CL1057" t="s">
        <v>107</v>
      </c>
      <c r="CM1057" t="s">
        <v>107</v>
      </c>
      <c r="CN1057" t="s">
        <v>112</v>
      </c>
      <c r="CO1057" t="s">
        <v>112</v>
      </c>
      <c r="CP1057" t="s">
        <v>112</v>
      </c>
      <c r="CQ1057" t="s">
        <v>112</v>
      </c>
      <c r="CR1057" t="s">
        <v>107</v>
      </c>
      <c r="CS1057" t="s">
        <v>112</v>
      </c>
      <c r="CT1057" t="s">
        <v>112</v>
      </c>
      <c r="CU1057" t="s">
        <v>107</v>
      </c>
      <c r="CV1057" t="s">
        <v>112</v>
      </c>
      <c r="CW1057">
        <v>0</v>
      </c>
    </row>
    <row r="1058" spans="1:101">
      <c r="A1058" t="s">
        <v>3433</v>
      </c>
      <c r="B1058" t="s">
        <v>164</v>
      </c>
      <c r="C1058" t="s">
        <v>982</v>
      </c>
      <c r="D1058" t="s">
        <v>102</v>
      </c>
      <c r="J1058" t="s">
        <v>107</v>
      </c>
      <c r="K1058" t="s">
        <v>107</v>
      </c>
      <c r="L1058" t="s">
        <v>105</v>
      </c>
      <c r="R1058" t="s">
        <v>107</v>
      </c>
      <c r="S1058" t="s">
        <v>3434</v>
      </c>
      <c r="T1058" t="s">
        <v>105</v>
      </c>
      <c r="U1058" t="s">
        <v>301</v>
      </c>
      <c r="V1058" t="s">
        <v>107</v>
      </c>
      <c r="W1058" t="s">
        <v>105</v>
      </c>
      <c r="X1058" t="s">
        <v>105</v>
      </c>
      <c r="Y1058" t="s">
        <v>107</v>
      </c>
      <c r="Z1058" t="s">
        <v>107</v>
      </c>
      <c r="AA1058" t="s">
        <v>391</v>
      </c>
      <c r="AB1058" t="s">
        <v>115</v>
      </c>
      <c r="AC1058" t="s">
        <v>107</v>
      </c>
      <c r="AD1058" t="s">
        <v>112</v>
      </c>
      <c r="AE1058" t="s">
        <v>112</v>
      </c>
      <c r="AF1058" t="s">
        <v>112</v>
      </c>
      <c r="AG1058" t="s">
        <v>112</v>
      </c>
      <c r="AH1058" t="s">
        <v>107</v>
      </c>
      <c r="AI1058" t="s">
        <v>107</v>
      </c>
      <c r="AJ1058" t="s">
        <v>121</v>
      </c>
      <c r="AK1058" t="s">
        <v>131</v>
      </c>
      <c r="AL1058" t="s">
        <v>114</v>
      </c>
      <c r="AR1058" t="s">
        <v>106</v>
      </c>
      <c r="AS1058" t="s">
        <v>105</v>
      </c>
      <c r="AT1058" t="s">
        <v>105</v>
      </c>
      <c r="AZ1058" t="s">
        <v>410</v>
      </c>
      <c r="BH1058" t="s">
        <v>1900</v>
      </c>
      <c r="BP1058" t="s">
        <v>112</v>
      </c>
      <c r="BQ1058" t="s">
        <v>107</v>
      </c>
      <c r="BR1058" t="s">
        <v>107</v>
      </c>
      <c r="BX1058" t="s">
        <v>112</v>
      </c>
      <c r="CA1058">
        <v>1</v>
      </c>
      <c r="CC1058" t="s">
        <v>122</v>
      </c>
      <c r="CD1058" t="s">
        <v>884</v>
      </c>
      <c r="CJ1058">
        <f t="shared" si="16"/>
        <v>26</v>
      </c>
      <c r="CK1058" t="s">
        <v>107</v>
      </c>
      <c r="CL1058" t="s">
        <v>107</v>
      </c>
      <c r="CM1058" t="s">
        <v>112</v>
      </c>
      <c r="CN1058" t="s">
        <v>112</v>
      </c>
      <c r="CO1058" t="s">
        <v>112</v>
      </c>
      <c r="CP1058" t="s">
        <v>112</v>
      </c>
      <c r="CQ1058" t="s">
        <v>112</v>
      </c>
      <c r="CR1058" t="s">
        <v>107</v>
      </c>
      <c r="CS1058" t="s">
        <v>107</v>
      </c>
      <c r="CT1058" t="s">
        <v>112</v>
      </c>
      <c r="CU1058" t="s">
        <v>112</v>
      </c>
      <c r="CV1058" t="s">
        <v>112</v>
      </c>
      <c r="CW1058">
        <v>0</v>
      </c>
    </row>
    <row r="1059" spans="1:101">
      <c r="A1059" t="s">
        <v>3435</v>
      </c>
      <c r="B1059" t="s">
        <v>359</v>
      </c>
      <c r="C1059" t="s">
        <v>359</v>
      </c>
      <c r="D1059" t="s">
        <v>201</v>
      </c>
      <c r="J1059" t="s">
        <v>106</v>
      </c>
      <c r="K1059" t="s">
        <v>106</v>
      </c>
      <c r="L1059" t="s">
        <v>101</v>
      </c>
      <c r="R1059" t="s">
        <v>107</v>
      </c>
      <c r="S1059" t="s">
        <v>3436</v>
      </c>
      <c r="T1059" t="s">
        <v>105</v>
      </c>
      <c r="U1059" t="s">
        <v>283</v>
      </c>
      <c r="V1059" t="s">
        <v>112</v>
      </c>
      <c r="W1059" t="s">
        <v>101</v>
      </c>
      <c r="X1059" t="s">
        <v>107</v>
      </c>
      <c r="Y1059" t="s">
        <v>107</v>
      </c>
      <c r="Z1059" t="s">
        <v>105</v>
      </c>
      <c r="AA1059" t="s">
        <v>225</v>
      </c>
      <c r="AB1059" t="s">
        <v>124</v>
      </c>
      <c r="AC1059" t="s">
        <v>107</v>
      </c>
      <c r="AD1059" t="s">
        <v>112</v>
      </c>
      <c r="AE1059" t="s">
        <v>112</v>
      </c>
      <c r="AF1059" t="s">
        <v>112</v>
      </c>
      <c r="AG1059" t="s">
        <v>112</v>
      </c>
      <c r="AH1059" t="s">
        <v>107</v>
      </c>
      <c r="AI1059" t="s">
        <v>107</v>
      </c>
      <c r="AJ1059" t="s">
        <v>132</v>
      </c>
      <c r="AK1059" t="s">
        <v>132</v>
      </c>
      <c r="AL1059" t="s">
        <v>133</v>
      </c>
      <c r="AR1059" t="s">
        <v>107</v>
      </c>
      <c r="AS1059" t="s">
        <v>107</v>
      </c>
      <c r="AT1059" t="s">
        <v>107</v>
      </c>
      <c r="AZ1059" t="s">
        <v>146</v>
      </c>
      <c r="BH1059" t="s">
        <v>3437</v>
      </c>
      <c r="BP1059" t="s">
        <v>112</v>
      </c>
      <c r="BQ1059" t="s">
        <v>112</v>
      </c>
      <c r="BR1059" t="s">
        <v>112</v>
      </c>
      <c r="BX1059" t="s">
        <v>112</v>
      </c>
      <c r="CJ1059">
        <f t="shared" si="16"/>
        <v>0</v>
      </c>
      <c r="CK1059" t="s">
        <v>107</v>
      </c>
      <c r="CL1059" t="s">
        <v>107</v>
      </c>
      <c r="CM1059" t="s">
        <v>112</v>
      </c>
      <c r="CN1059" t="s">
        <v>112</v>
      </c>
      <c r="CO1059" t="s">
        <v>112</v>
      </c>
      <c r="CP1059" t="s">
        <v>112</v>
      </c>
      <c r="CQ1059" t="s">
        <v>112</v>
      </c>
      <c r="CR1059" t="s">
        <v>112</v>
      </c>
      <c r="CS1059" t="s">
        <v>112</v>
      </c>
      <c r="CT1059" t="s">
        <v>112</v>
      </c>
      <c r="CU1059" t="s">
        <v>112</v>
      </c>
      <c r="CV1059" t="s">
        <v>112</v>
      </c>
      <c r="CW1059">
        <v>0</v>
      </c>
    </row>
    <row r="1060" spans="1:101">
      <c r="A1060" t="s">
        <v>3438</v>
      </c>
      <c r="B1060" t="s">
        <v>119</v>
      </c>
      <c r="C1060" t="s">
        <v>179</v>
      </c>
      <c r="D1060" t="s">
        <v>201</v>
      </c>
      <c r="J1060" t="s">
        <v>106</v>
      </c>
      <c r="K1060" t="s">
        <v>106</v>
      </c>
      <c r="L1060" t="s">
        <v>101</v>
      </c>
      <c r="R1060" t="s">
        <v>107</v>
      </c>
      <c r="S1060" t="s">
        <v>3439</v>
      </c>
      <c r="T1060" t="s">
        <v>105</v>
      </c>
      <c r="U1060" t="s">
        <v>468</v>
      </c>
      <c r="V1060" t="s">
        <v>112</v>
      </c>
      <c r="W1060" t="s">
        <v>106</v>
      </c>
      <c r="X1060" t="s">
        <v>107</v>
      </c>
      <c r="Y1060" t="s">
        <v>107</v>
      </c>
      <c r="Z1060" t="s">
        <v>106</v>
      </c>
      <c r="AA1060" t="s">
        <v>143</v>
      </c>
      <c r="AB1060" t="s">
        <v>301</v>
      </c>
      <c r="AC1060" t="s">
        <v>107</v>
      </c>
      <c r="AD1060" t="s">
        <v>112</v>
      </c>
      <c r="AE1060" t="s">
        <v>112</v>
      </c>
      <c r="AF1060" t="s">
        <v>112</v>
      </c>
      <c r="AG1060" t="s">
        <v>112</v>
      </c>
      <c r="AH1060" t="s">
        <v>107</v>
      </c>
      <c r="AI1060" t="s">
        <v>107</v>
      </c>
      <c r="AJ1060" t="s">
        <v>132</v>
      </c>
      <c r="AK1060" t="s">
        <v>132</v>
      </c>
      <c r="AL1060" t="s">
        <v>181</v>
      </c>
      <c r="AR1060" t="s">
        <v>107</v>
      </c>
      <c r="AS1060" t="s">
        <v>107</v>
      </c>
      <c r="AT1060" t="s">
        <v>112</v>
      </c>
      <c r="AZ1060" t="s">
        <v>204</v>
      </c>
      <c r="BH1060" t="s">
        <v>3440</v>
      </c>
      <c r="BP1060" t="s">
        <v>112</v>
      </c>
      <c r="BQ1060" t="s">
        <v>112</v>
      </c>
      <c r="BR1060" t="s">
        <v>112</v>
      </c>
      <c r="BX1060" t="s">
        <v>112</v>
      </c>
      <c r="CJ1060">
        <f t="shared" si="16"/>
        <v>0</v>
      </c>
      <c r="CK1060" t="s">
        <v>112</v>
      </c>
      <c r="CL1060" t="s">
        <v>112</v>
      </c>
      <c r="CM1060" t="s">
        <v>112</v>
      </c>
      <c r="CN1060" t="s">
        <v>112</v>
      </c>
      <c r="CO1060" t="s">
        <v>112</v>
      </c>
      <c r="CP1060" t="s">
        <v>112</v>
      </c>
      <c r="CQ1060" t="s">
        <v>112</v>
      </c>
      <c r="CR1060" t="s">
        <v>112</v>
      </c>
      <c r="CS1060" t="s">
        <v>112</v>
      </c>
      <c r="CT1060" t="s">
        <v>112</v>
      </c>
      <c r="CU1060" t="s">
        <v>112</v>
      </c>
      <c r="CV1060" t="s">
        <v>112</v>
      </c>
      <c r="CW1060">
        <v>0</v>
      </c>
    </row>
    <row r="1061" spans="1:101">
      <c r="A1061" t="s">
        <v>3441</v>
      </c>
      <c r="B1061" t="s">
        <v>201</v>
      </c>
      <c r="C1061" t="s">
        <v>151</v>
      </c>
      <c r="D1061" t="s">
        <v>181</v>
      </c>
      <c r="J1061" t="s">
        <v>101</v>
      </c>
      <c r="K1061" t="s">
        <v>101</v>
      </c>
      <c r="L1061" t="s">
        <v>123</v>
      </c>
      <c r="R1061" t="s">
        <v>107</v>
      </c>
      <c r="S1061" t="s">
        <v>3442</v>
      </c>
      <c r="T1061" t="s">
        <v>105</v>
      </c>
      <c r="U1061" t="s">
        <v>144</v>
      </c>
      <c r="V1061" t="s">
        <v>112</v>
      </c>
      <c r="W1061" t="s">
        <v>106</v>
      </c>
      <c r="X1061" t="s">
        <v>107</v>
      </c>
      <c r="Y1061" t="s">
        <v>107</v>
      </c>
      <c r="Z1061" t="s">
        <v>106</v>
      </c>
      <c r="AA1061" t="s">
        <v>400</v>
      </c>
      <c r="AB1061" t="s">
        <v>3443</v>
      </c>
      <c r="AC1061" t="s">
        <v>107</v>
      </c>
      <c r="AD1061" t="s">
        <v>112</v>
      </c>
      <c r="AE1061" t="s">
        <v>112</v>
      </c>
      <c r="AF1061" t="s">
        <v>107</v>
      </c>
      <c r="AG1061" t="s">
        <v>112</v>
      </c>
      <c r="AH1061" t="s">
        <v>105</v>
      </c>
      <c r="AI1061" t="s">
        <v>105</v>
      </c>
      <c r="AJ1061" t="s">
        <v>181</v>
      </c>
      <c r="AK1061" t="s">
        <v>181</v>
      </c>
      <c r="AL1061" t="s">
        <v>181</v>
      </c>
      <c r="AR1061" t="s">
        <v>112</v>
      </c>
      <c r="AS1061" t="s">
        <v>112</v>
      </c>
      <c r="AT1061" t="s">
        <v>112</v>
      </c>
      <c r="AZ1061" t="s">
        <v>291</v>
      </c>
      <c r="BH1061" t="s">
        <v>1505</v>
      </c>
      <c r="BP1061" t="s">
        <v>112</v>
      </c>
      <c r="BQ1061" t="s">
        <v>112</v>
      </c>
      <c r="BR1061" t="s">
        <v>112</v>
      </c>
      <c r="BX1061" t="s">
        <v>112</v>
      </c>
      <c r="CJ1061">
        <f t="shared" si="16"/>
        <v>0</v>
      </c>
      <c r="CK1061" t="s">
        <v>112</v>
      </c>
      <c r="CL1061" t="s">
        <v>112</v>
      </c>
      <c r="CM1061" t="s">
        <v>112</v>
      </c>
      <c r="CN1061" t="s">
        <v>112</v>
      </c>
      <c r="CO1061" t="s">
        <v>112</v>
      </c>
      <c r="CP1061" t="s">
        <v>112</v>
      </c>
      <c r="CQ1061" t="s">
        <v>112</v>
      </c>
      <c r="CR1061" t="s">
        <v>112</v>
      </c>
      <c r="CS1061" t="s">
        <v>112</v>
      </c>
      <c r="CT1061" t="s">
        <v>112</v>
      </c>
      <c r="CU1061" t="s">
        <v>112</v>
      </c>
      <c r="CV1061" t="s">
        <v>112</v>
      </c>
      <c r="CW1061">
        <v>0</v>
      </c>
    </row>
    <row r="1062" spans="1:101">
      <c r="A1062" t="s">
        <v>3444</v>
      </c>
      <c r="B1062" t="s">
        <v>201</v>
      </c>
      <c r="C1062" t="s">
        <v>215</v>
      </c>
      <c r="D1062" t="s">
        <v>632</v>
      </c>
      <c r="E1062" t="s">
        <v>181</v>
      </c>
      <c r="J1062" t="s">
        <v>101</v>
      </c>
      <c r="K1062" t="s">
        <v>101</v>
      </c>
      <c r="L1062" t="s">
        <v>101</v>
      </c>
      <c r="M1062" t="s">
        <v>123</v>
      </c>
      <c r="R1062" t="s">
        <v>107</v>
      </c>
      <c r="S1062" t="s">
        <v>3445</v>
      </c>
      <c r="T1062" t="s">
        <v>105</v>
      </c>
      <c r="U1062" t="s">
        <v>301</v>
      </c>
      <c r="V1062" t="s">
        <v>112</v>
      </c>
      <c r="W1062" t="s">
        <v>106</v>
      </c>
      <c r="X1062" t="s">
        <v>107</v>
      </c>
      <c r="Y1062" t="s">
        <v>107</v>
      </c>
      <c r="Z1062" t="s">
        <v>106</v>
      </c>
      <c r="AA1062" t="s">
        <v>671</v>
      </c>
      <c r="AB1062" t="s">
        <v>153</v>
      </c>
      <c r="AC1062" t="s">
        <v>112</v>
      </c>
      <c r="AD1062" t="s">
        <v>112</v>
      </c>
      <c r="AE1062" t="s">
        <v>112</v>
      </c>
      <c r="AF1062" t="s">
        <v>112</v>
      </c>
      <c r="AG1062" t="s">
        <v>112</v>
      </c>
      <c r="AH1062" t="s">
        <v>106</v>
      </c>
      <c r="AI1062" t="s">
        <v>107</v>
      </c>
      <c r="AJ1062" t="s">
        <v>181</v>
      </c>
      <c r="AK1062" t="s">
        <v>181</v>
      </c>
      <c r="AL1062" t="s">
        <v>181</v>
      </c>
      <c r="AM1062" t="s">
        <v>181</v>
      </c>
      <c r="AR1062" t="s">
        <v>112</v>
      </c>
      <c r="AS1062" t="s">
        <v>112</v>
      </c>
      <c r="AT1062" t="s">
        <v>112</v>
      </c>
      <c r="AU1062" t="s">
        <v>112</v>
      </c>
      <c r="AZ1062" t="s">
        <v>204</v>
      </c>
      <c r="BH1062" t="s">
        <v>718</v>
      </c>
      <c r="BP1062" t="s">
        <v>112</v>
      </c>
      <c r="BQ1062" t="s">
        <v>112</v>
      </c>
      <c r="BR1062" t="s">
        <v>112</v>
      </c>
      <c r="BS1062" t="s">
        <v>112</v>
      </c>
      <c r="BX1062" t="s">
        <v>112</v>
      </c>
      <c r="CJ1062">
        <f t="shared" si="16"/>
        <v>0</v>
      </c>
      <c r="CK1062" t="s">
        <v>112</v>
      </c>
      <c r="CL1062" t="s">
        <v>112</v>
      </c>
      <c r="CM1062" t="s">
        <v>112</v>
      </c>
      <c r="CN1062" t="s">
        <v>112</v>
      </c>
      <c r="CO1062" t="s">
        <v>112</v>
      </c>
      <c r="CP1062" t="s">
        <v>112</v>
      </c>
      <c r="CQ1062" t="s">
        <v>112</v>
      </c>
      <c r="CR1062" t="s">
        <v>112</v>
      </c>
      <c r="CS1062" t="s">
        <v>112</v>
      </c>
      <c r="CT1062" t="s">
        <v>112</v>
      </c>
      <c r="CU1062" t="s">
        <v>112</v>
      </c>
      <c r="CV1062" t="s">
        <v>112</v>
      </c>
      <c r="CW1062">
        <v>0</v>
      </c>
    </row>
    <row r="1063" spans="1:101">
      <c r="A1063" t="s">
        <v>3446</v>
      </c>
      <c r="B1063" t="s">
        <v>215</v>
      </c>
      <c r="C1063" t="s">
        <v>632</v>
      </c>
      <c r="D1063" t="s">
        <v>151</v>
      </c>
      <c r="E1063" t="s">
        <v>181</v>
      </c>
      <c r="J1063" t="s">
        <v>101</v>
      </c>
      <c r="K1063" t="s">
        <v>101</v>
      </c>
      <c r="L1063" t="s">
        <v>101</v>
      </c>
      <c r="M1063" t="s">
        <v>123</v>
      </c>
      <c r="R1063" t="s">
        <v>107</v>
      </c>
      <c r="S1063" t="s">
        <v>3447</v>
      </c>
      <c r="T1063" t="s">
        <v>105</v>
      </c>
      <c r="U1063" t="s">
        <v>160</v>
      </c>
      <c r="V1063" t="s">
        <v>112</v>
      </c>
      <c r="W1063" t="s">
        <v>106</v>
      </c>
      <c r="X1063" t="s">
        <v>107</v>
      </c>
      <c r="Y1063" t="s">
        <v>107</v>
      </c>
      <c r="Z1063" t="s">
        <v>106</v>
      </c>
      <c r="AA1063" t="s">
        <v>129</v>
      </c>
      <c r="AB1063" t="s">
        <v>153</v>
      </c>
      <c r="AC1063" t="s">
        <v>112</v>
      </c>
      <c r="AD1063" t="s">
        <v>107</v>
      </c>
      <c r="AE1063" t="s">
        <v>107</v>
      </c>
      <c r="AF1063" t="s">
        <v>112</v>
      </c>
      <c r="AG1063" t="s">
        <v>112</v>
      </c>
      <c r="AH1063" t="s">
        <v>106</v>
      </c>
      <c r="AI1063" t="s">
        <v>101</v>
      </c>
      <c r="AJ1063" t="s">
        <v>179</v>
      </c>
      <c r="AK1063" t="s">
        <v>179</v>
      </c>
      <c r="AL1063" t="s">
        <v>181</v>
      </c>
      <c r="AM1063" t="s">
        <v>181</v>
      </c>
      <c r="AR1063" t="s">
        <v>107</v>
      </c>
      <c r="AS1063" t="s">
        <v>107</v>
      </c>
      <c r="AT1063" t="s">
        <v>112</v>
      </c>
      <c r="AU1063" t="s">
        <v>112</v>
      </c>
      <c r="AZ1063" t="s">
        <v>1350</v>
      </c>
      <c r="BH1063" t="s">
        <v>2026</v>
      </c>
      <c r="BP1063" t="s">
        <v>112</v>
      </c>
      <c r="BQ1063" t="s">
        <v>112</v>
      </c>
      <c r="BR1063" t="s">
        <v>112</v>
      </c>
      <c r="BS1063" t="s">
        <v>112</v>
      </c>
      <c r="BX1063" t="s">
        <v>112</v>
      </c>
      <c r="CJ1063">
        <f t="shared" si="16"/>
        <v>0</v>
      </c>
      <c r="CK1063" t="s">
        <v>112</v>
      </c>
      <c r="CL1063" t="s">
        <v>107</v>
      </c>
      <c r="CM1063" t="s">
        <v>112</v>
      </c>
      <c r="CN1063" t="s">
        <v>112</v>
      </c>
      <c r="CO1063" t="s">
        <v>112</v>
      </c>
      <c r="CP1063" t="s">
        <v>112</v>
      </c>
      <c r="CQ1063" t="s">
        <v>112</v>
      </c>
      <c r="CR1063" t="s">
        <v>112</v>
      </c>
      <c r="CS1063" t="s">
        <v>112</v>
      </c>
      <c r="CT1063" t="s">
        <v>112</v>
      </c>
      <c r="CU1063" t="s">
        <v>112</v>
      </c>
      <c r="CV1063" t="s">
        <v>112</v>
      </c>
      <c r="CW1063">
        <v>0</v>
      </c>
    </row>
    <row r="1064" spans="1:101">
      <c r="A1064" t="s">
        <v>3448</v>
      </c>
      <c r="B1064" t="s">
        <v>119</v>
      </c>
      <c r="C1064" t="s">
        <v>359</v>
      </c>
      <c r="J1064" t="s">
        <v>106</v>
      </c>
      <c r="K1064" t="s">
        <v>106</v>
      </c>
      <c r="S1064" t="s">
        <v>3449</v>
      </c>
      <c r="T1064" t="s">
        <v>105</v>
      </c>
      <c r="U1064" t="s">
        <v>144</v>
      </c>
      <c r="V1064" t="s">
        <v>107</v>
      </c>
      <c r="W1064" t="s">
        <v>105</v>
      </c>
      <c r="X1064" t="s">
        <v>107</v>
      </c>
      <c r="Y1064" t="s">
        <v>105</v>
      </c>
      <c r="Z1064" t="s">
        <v>107</v>
      </c>
      <c r="AA1064" t="s">
        <v>243</v>
      </c>
      <c r="AB1064" t="s">
        <v>128</v>
      </c>
      <c r="AC1064" t="s">
        <v>107</v>
      </c>
      <c r="AD1064" t="s">
        <v>112</v>
      </c>
      <c r="AE1064" t="s">
        <v>112</v>
      </c>
      <c r="AF1064" t="s">
        <v>107</v>
      </c>
      <c r="AG1064" t="s">
        <v>112</v>
      </c>
      <c r="AH1064" t="s">
        <v>107</v>
      </c>
      <c r="AI1064" t="s">
        <v>107</v>
      </c>
      <c r="AJ1064" t="s">
        <v>132</v>
      </c>
      <c r="AK1064" t="s">
        <v>132</v>
      </c>
      <c r="AR1064" t="s">
        <v>107</v>
      </c>
      <c r="AS1064" t="s">
        <v>107</v>
      </c>
      <c r="AZ1064" t="s">
        <v>1361</v>
      </c>
      <c r="BH1064" t="s">
        <v>3450</v>
      </c>
      <c r="BP1064" t="s">
        <v>112</v>
      </c>
      <c r="BQ1064" t="s">
        <v>112</v>
      </c>
      <c r="BX1064" t="s">
        <v>112</v>
      </c>
      <c r="CJ1064">
        <f t="shared" si="16"/>
        <v>0</v>
      </c>
      <c r="CK1064" t="s">
        <v>112</v>
      </c>
      <c r="CL1064" t="s">
        <v>112</v>
      </c>
      <c r="CM1064" t="s">
        <v>112</v>
      </c>
      <c r="CN1064" t="s">
        <v>112</v>
      </c>
      <c r="CO1064" t="s">
        <v>112</v>
      </c>
      <c r="CP1064" t="s">
        <v>112</v>
      </c>
      <c r="CQ1064" t="s">
        <v>112</v>
      </c>
      <c r="CR1064" t="s">
        <v>112</v>
      </c>
      <c r="CS1064" t="s">
        <v>112</v>
      </c>
      <c r="CT1064" t="s">
        <v>112</v>
      </c>
      <c r="CU1064" t="s">
        <v>112</v>
      </c>
      <c r="CV1064" t="s">
        <v>112</v>
      </c>
      <c r="CW1064">
        <v>0</v>
      </c>
    </row>
    <row r="1065" spans="1:101">
      <c r="A1065" t="s">
        <v>3451</v>
      </c>
      <c r="B1065" t="s">
        <v>201</v>
      </c>
      <c r="C1065" t="s">
        <v>201</v>
      </c>
      <c r="D1065" t="s">
        <v>201</v>
      </c>
      <c r="J1065" t="s">
        <v>101</v>
      </c>
      <c r="K1065" t="s">
        <v>101</v>
      </c>
      <c r="L1065" t="s">
        <v>101</v>
      </c>
      <c r="S1065" t="s">
        <v>3452</v>
      </c>
      <c r="T1065" t="s">
        <v>105</v>
      </c>
      <c r="U1065" t="s">
        <v>124</v>
      </c>
      <c r="V1065" t="s">
        <v>107</v>
      </c>
      <c r="W1065" t="s">
        <v>105</v>
      </c>
      <c r="X1065" t="s">
        <v>107</v>
      </c>
      <c r="Y1065" t="s">
        <v>105</v>
      </c>
      <c r="Z1065" t="s">
        <v>107</v>
      </c>
      <c r="AA1065" t="s">
        <v>162</v>
      </c>
      <c r="AB1065" t="s">
        <v>1790</v>
      </c>
      <c r="AC1065" t="s">
        <v>112</v>
      </c>
      <c r="AD1065" t="s">
        <v>112</v>
      </c>
      <c r="AE1065" t="s">
        <v>112</v>
      </c>
      <c r="AF1065" t="s">
        <v>112</v>
      </c>
      <c r="AG1065" t="s">
        <v>112</v>
      </c>
      <c r="AH1065" t="s">
        <v>107</v>
      </c>
      <c r="AI1065" t="s">
        <v>107</v>
      </c>
      <c r="AJ1065" t="s">
        <v>181</v>
      </c>
      <c r="AK1065" t="s">
        <v>181</v>
      </c>
      <c r="AL1065" t="s">
        <v>181</v>
      </c>
      <c r="AR1065" t="s">
        <v>112</v>
      </c>
      <c r="AS1065" t="s">
        <v>112</v>
      </c>
      <c r="AT1065" t="s">
        <v>112</v>
      </c>
      <c r="AZ1065" t="s">
        <v>1439</v>
      </c>
      <c r="BH1065" t="s">
        <v>2713</v>
      </c>
      <c r="BP1065" t="s">
        <v>112</v>
      </c>
      <c r="BQ1065" t="s">
        <v>112</v>
      </c>
      <c r="BR1065" t="s">
        <v>112</v>
      </c>
      <c r="BX1065" t="s">
        <v>112</v>
      </c>
      <c r="CJ1065">
        <f t="shared" si="16"/>
        <v>0</v>
      </c>
      <c r="CK1065" t="s">
        <v>112</v>
      </c>
      <c r="CL1065" t="s">
        <v>112</v>
      </c>
      <c r="CM1065" t="s">
        <v>112</v>
      </c>
      <c r="CN1065" t="s">
        <v>112</v>
      </c>
      <c r="CO1065" t="s">
        <v>112</v>
      </c>
      <c r="CP1065" t="s">
        <v>112</v>
      </c>
      <c r="CQ1065" t="s">
        <v>112</v>
      </c>
      <c r="CR1065" t="s">
        <v>112</v>
      </c>
      <c r="CS1065" t="s">
        <v>112</v>
      </c>
      <c r="CT1065" t="s">
        <v>112</v>
      </c>
      <c r="CU1065" t="s">
        <v>112</v>
      </c>
      <c r="CV1065" t="s">
        <v>112</v>
      </c>
      <c r="CW1065">
        <v>0</v>
      </c>
    </row>
    <row r="1066" spans="1:101">
      <c r="A1066" t="s">
        <v>3453</v>
      </c>
      <c r="B1066" t="s">
        <v>218</v>
      </c>
      <c r="C1066" t="s">
        <v>218</v>
      </c>
      <c r="D1066" t="s">
        <v>131</v>
      </c>
      <c r="E1066" t="s">
        <v>341</v>
      </c>
      <c r="J1066" t="s">
        <v>105</v>
      </c>
      <c r="K1066" t="s">
        <v>105</v>
      </c>
      <c r="L1066" t="s">
        <v>105</v>
      </c>
      <c r="M1066" t="s">
        <v>106</v>
      </c>
      <c r="R1066" t="s">
        <v>107</v>
      </c>
      <c r="S1066" t="s">
        <v>3454</v>
      </c>
      <c r="T1066" t="s">
        <v>105</v>
      </c>
      <c r="U1066" t="s">
        <v>102</v>
      </c>
      <c r="V1066" t="s">
        <v>112</v>
      </c>
      <c r="W1066" t="s">
        <v>105</v>
      </c>
      <c r="X1066" t="s">
        <v>107</v>
      </c>
      <c r="Y1066" t="s">
        <v>107</v>
      </c>
      <c r="Z1066" t="s">
        <v>105</v>
      </c>
      <c r="AA1066" t="s">
        <v>217</v>
      </c>
      <c r="AB1066" t="s">
        <v>283</v>
      </c>
      <c r="AC1066" t="s">
        <v>112</v>
      </c>
      <c r="AD1066" t="s">
        <v>112</v>
      </c>
      <c r="AE1066" t="s">
        <v>112</v>
      </c>
      <c r="AF1066" t="s">
        <v>112</v>
      </c>
      <c r="AG1066" t="s">
        <v>112</v>
      </c>
      <c r="AJ1066" t="s">
        <v>121</v>
      </c>
      <c r="AK1066" t="s">
        <v>114</v>
      </c>
      <c r="AL1066" t="s">
        <v>114</v>
      </c>
      <c r="AM1066" t="s">
        <v>153</v>
      </c>
      <c r="AR1066" t="s">
        <v>106</v>
      </c>
      <c r="AS1066" t="s">
        <v>105</v>
      </c>
      <c r="AT1066" t="s">
        <v>105</v>
      </c>
      <c r="AU1066" t="s">
        <v>107</v>
      </c>
      <c r="AZ1066" t="s">
        <v>845</v>
      </c>
      <c r="BA1066" t="s">
        <v>845</v>
      </c>
      <c r="BH1066" t="s">
        <v>2263</v>
      </c>
      <c r="BI1066" t="s">
        <v>2263</v>
      </c>
      <c r="BP1066" t="s">
        <v>112</v>
      </c>
      <c r="BQ1066" t="s">
        <v>112</v>
      </c>
      <c r="BR1066" t="s">
        <v>112</v>
      </c>
      <c r="BS1066" t="s">
        <v>112</v>
      </c>
      <c r="BX1066" t="s">
        <v>112</v>
      </c>
      <c r="CJ1066">
        <f t="shared" si="16"/>
        <v>0</v>
      </c>
      <c r="CK1066" t="s">
        <v>112</v>
      </c>
      <c r="CL1066" t="s">
        <v>112</v>
      </c>
      <c r="CM1066" t="s">
        <v>112</v>
      </c>
      <c r="CN1066" t="s">
        <v>112</v>
      </c>
      <c r="CO1066" t="s">
        <v>112</v>
      </c>
      <c r="CP1066" t="s">
        <v>112</v>
      </c>
      <c r="CQ1066" t="s">
        <v>112</v>
      </c>
      <c r="CR1066" t="s">
        <v>112</v>
      </c>
      <c r="CS1066" t="s">
        <v>112</v>
      </c>
      <c r="CT1066" t="s">
        <v>112</v>
      </c>
      <c r="CU1066" t="s">
        <v>112</v>
      </c>
      <c r="CV1066" t="s">
        <v>112</v>
      </c>
      <c r="CW1066">
        <v>0</v>
      </c>
    </row>
    <row r="1067" spans="1:101">
      <c r="A1067" t="s">
        <v>3455</v>
      </c>
      <c r="B1067" t="s">
        <v>359</v>
      </c>
      <c r="C1067" t="s">
        <v>359</v>
      </c>
      <c r="D1067" t="s">
        <v>215</v>
      </c>
      <c r="J1067" t="s">
        <v>106</v>
      </c>
      <c r="K1067" t="s">
        <v>106</v>
      </c>
      <c r="L1067" t="s">
        <v>101</v>
      </c>
      <c r="R1067" t="s">
        <v>107</v>
      </c>
      <c r="S1067" t="s">
        <v>3456</v>
      </c>
      <c r="T1067" t="s">
        <v>105</v>
      </c>
      <c r="U1067" t="s">
        <v>114</v>
      </c>
      <c r="V1067" t="s">
        <v>112</v>
      </c>
      <c r="W1067" t="s">
        <v>105</v>
      </c>
      <c r="X1067" t="s">
        <v>107</v>
      </c>
      <c r="Y1067" t="s">
        <v>107</v>
      </c>
      <c r="Z1067" t="s">
        <v>105</v>
      </c>
      <c r="AA1067" t="s">
        <v>225</v>
      </c>
      <c r="AB1067" t="s">
        <v>160</v>
      </c>
      <c r="AC1067" t="s">
        <v>107</v>
      </c>
      <c r="AD1067" t="s">
        <v>107</v>
      </c>
      <c r="AE1067" t="s">
        <v>112</v>
      </c>
      <c r="AF1067" t="s">
        <v>107</v>
      </c>
      <c r="AG1067" t="s">
        <v>112</v>
      </c>
      <c r="AH1067" t="s">
        <v>107</v>
      </c>
      <c r="AI1067" t="s">
        <v>107</v>
      </c>
      <c r="AJ1067" t="s">
        <v>181</v>
      </c>
      <c r="AK1067" t="s">
        <v>181</v>
      </c>
      <c r="AL1067" t="s">
        <v>181</v>
      </c>
      <c r="AR1067" t="s">
        <v>112</v>
      </c>
      <c r="AS1067" t="s">
        <v>112</v>
      </c>
      <c r="AT1067" t="s">
        <v>112</v>
      </c>
      <c r="AZ1067" t="s">
        <v>456</v>
      </c>
      <c r="BH1067" t="s">
        <v>3457</v>
      </c>
      <c r="BP1067" t="s">
        <v>112</v>
      </c>
      <c r="BQ1067" t="s">
        <v>107</v>
      </c>
      <c r="BR1067" t="s">
        <v>107</v>
      </c>
      <c r="BX1067" t="s">
        <v>112</v>
      </c>
      <c r="CA1067">
        <v>1</v>
      </c>
      <c r="CC1067" t="s">
        <v>122</v>
      </c>
      <c r="CD1067" t="s">
        <v>123</v>
      </c>
      <c r="CJ1067">
        <f t="shared" si="16"/>
        <v>19</v>
      </c>
      <c r="CK1067" t="s">
        <v>107</v>
      </c>
      <c r="CL1067" t="s">
        <v>107</v>
      </c>
      <c r="CM1067" t="s">
        <v>107</v>
      </c>
      <c r="CN1067" t="s">
        <v>107</v>
      </c>
      <c r="CO1067" t="s">
        <v>112</v>
      </c>
      <c r="CP1067" t="s">
        <v>112</v>
      </c>
      <c r="CQ1067" t="s">
        <v>112</v>
      </c>
      <c r="CR1067" t="s">
        <v>112</v>
      </c>
      <c r="CS1067" t="s">
        <v>112</v>
      </c>
      <c r="CT1067" t="s">
        <v>112</v>
      </c>
      <c r="CU1067" t="s">
        <v>112</v>
      </c>
      <c r="CV1067" t="s">
        <v>112</v>
      </c>
      <c r="CW1067">
        <v>0</v>
      </c>
    </row>
    <row r="1068" spans="1:101">
      <c r="A1068" t="s">
        <v>3458</v>
      </c>
      <c r="B1068" t="s">
        <v>720</v>
      </c>
      <c r="C1068" t="s">
        <v>164</v>
      </c>
      <c r="D1068" t="s">
        <v>442</v>
      </c>
      <c r="E1068" t="s">
        <v>185</v>
      </c>
      <c r="J1068" t="s">
        <v>107</v>
      </c>
      <c r="K1068" t="s">
        <v>107</v>
      </c>
      <c r="L1068" t="s">
        <v>107</v>
      </c>
      <c r="M1068" t="s">
        <v>105</v>
      </c>
      <c r="R1068" t="s">
        <v>107</v>
      </c>
      <c r="S1068" t="s">
        <v>3459</v>
      </c>
      <c r="T1068" t="s">
        <v>105</v>
      </c>
      <c r="U1068" t="s">
        <v>185</v>
      </c>
      <c r="V1068" t="s">
        <v>112</v>
      </c>
      <c r="W1068" t="s">
        <v>106</v>
      </c>
      <c r="X1068" t="s">
        <v>107</v>
      </c>
      <c r="Y1068" t="s">
        <v>107</v>
      </c>
      <c r="Z1068" t="s">
        <v>106</v>
      </c>
      <c r="AA1068" t="s">
        <v>405</v>
      </c>
      <c r="AB1068" t="s">
        <v>130</v>
      </c>
      <c r="AC1068" t="s">
        <v>107</v>
      </c>
      <c r="AD1068" t="s">
        <v>107</v>
      </c>
      <c r="AE1068" t="s">
        <v>107</v>
      </c>
      <c r="AF1068" t="s">
        <v>112</v>
      </c>
      <c r="AG1068" t="s">
        <v>112</v>
      </c>
      <c r="AH1068" t="s">
        <v>106</v>
      </c>
      <c r="AI1068" t="s">
        <v>106</v>
      </c>
      <c r="AJ1068" t="s">
        <v>164</v>
      </c>
      <c r="AK1068" t="s">
        <v>164</v>
      </c>
      <c r="AL1068" t="s">
        <v>164</v>
      </c>
      <c r="AM1068" t="s">
        <v>178</v>
      </c>
      <c r="AR1068" t="s">
        <v>106</v>
      </c>
      <c r="AS1068" t="s">
        <v>106</v>
      </c>
      <c r="AT1068" t="s">
        <v>106</v>
      </c>
      <c r="AU1068" t="s">
        <v>106</v>
      </c>
      <c r="AZ1068" t="s">
        <v>417</v>
      </c>
      <c r="BH1068" t="s">
        <v>3460</v>
      </c>
      <c r="BP1068" t="s">
        <v>112</v>
      </c>
      <c r="BQ1068" t="s">
        <v>107</v>
      </c>
      <c r="BR1068" t="s">
        <v>107</v>
      </c>
      <c r="BS1068" t="s">
        <v>107</v>
      </c>
      <c r="BX1068" t="s">
        <v>112</v>
      </c>
      <c r="CA1068">
        <v>2</v>
      </c>
      <c r="CC1068" t="s">
        <v>122</v>
      </c>
      <c r="CD1068" t="s">
        <v>262</v>
      </c>
      <c r="CE1068" t="s">
        <v>175</v>
      </c>
      <c r="CJ1068">
        <f t="shared" si="16"/>
        <v>39</v>
      </c>
      <c r="CK1068" t="s">
        <v>107</v>
      </c>
      <c r="CL1068" t="s">
        <v>112</v>
      </c>
      <c r="CM1068" t="s">
        <v>107</v>
      </c>
      <c r="CN1068" t="s">
        <v>112</v>
      </c>
      <c r="CO1068" t="s">
        <v>112</v>
      </c>
      <c r="CP1068" t="s">
        <v>112</v>
      </c>
      <c r="CQ1068" t="s">
        <v>107</v>
      </c>
      <c r="CR1068" t="s">
        <v>107</v>
      </c>
      <c r="CS1068" t="s">
        <v>112</v>
      </c>
      <c r="CT1068" t="s">
        <v>112</v>
      </c>
      <c r="CU1068" t="s">
        <v>112</v>
      </c>
      <c r="CV1068" t="s">
        <v>112</v>
      </c>
      <c r="CW1068">
        <v>0</v>
      </c>
    </row>
    <row r="1069" spans="1:101">
      <c r="A1069" t="s">
        <v>3461</v>
      </c>
      <c r="B1069" t="s">
        <v>1738</v>
      </c>
      <c r="C1069" t="s">
        <v>1738</v>
      </c>
      <c r="D1069" t="s">
        <v>131</v>
      </c>
      <c r="J1069" t="s">
        <v>107</v>
      </c>
      <c r="K1069" t="s">
        <v>107</v>
      </c>
      <c r="L1069" t="s">
        <v>105</v>
      </c>
      <c r="R1069" t="s">
        <v>107</v>
      </c>
      <c r="S1069" t="s">
        <v>3462</v>
      </c>
      <c r="T1069" t="s">
        <v>105</v>
      </c>
      <c r="U1069" t="s">
        <v>144</v>
      </c>
      <c r="V1069" t="s">
        <v>112</v>
      </c>
      <c r="W1069" t="s">
        <v>106</v>
      </c>
      <c r="X1069" t="s">
        <v>107</v>
      </c>
      <c r="Y1069" t="s">
        <v>107</v>
      </c>
      <c r="Z1069" t="s">
        <v>106</v>
      </c>
      <c r="AA1069" t="s">
        <v>270</v>
      </c>
      <c r="AB1069" t="s">
        <v>128</v>
      </c>
      <c r="AC1069" t="s">
        <v>107</v>
      </c>
      <c r="AD1069" t="s">
        <v>112</v>
      </c>
      <c r="AE1069" t="s">
        <v>112</v>
      </c>
      <c r="AF1069" t="s">
        <v>112</v>
      </c>
      <c r="AG1069" t="s">
        <v>112</v>
      </c>
      <c r="AH1069" t="s">
        <v>106</v>
      </c>
      <c r="AI1069" t="s">
        <v>107</v>
      </c>
      <c r="AJ1069" t="s">
        <v>188</v>
      </c>
      <c r="AK1069" t="s">
        <v>131</v>
      </c>
      <c r="AL1069" t="s">
        <v>115</v>
      </c>
      <c r="AR1069" t="s">
        <v>106</v>
      </c>
      <c r="AS1069" t="s">
        <v>105</v>
      </c>
      <c r="AT1069" t="s">
        <v>107</v>
      </c>
      <c r="AZ1069" t="s">
        <v>1439</v>
      </c>
      <c r="BH1069" t="s">
        <v>3463</v>
      </c>
      <c r="BP1069" t="s">
        <v>112</v>
      </c>
      <c r="BQ1069" t="s">
        <v>107</v>
      </c>
      <c r="BR1069" t="s">
        <v>107</v>
      </c>
      <c r="BX1069" t="s">
        <v>112</v>
      </c>
      <c r="CA1069">
        <v>2</v>
      </c>
      <c r="CC1069" t="s">
        <v>122</v>
      </c>
      <c r="CD1069" t="s">
        <v>233</v>
      </c>
      <c r="CJ1069">
        <f t="shared" si="16"/>
        <v>31</v>
      </c>
      <c r="CK1069" t="s">
        <v>107</v>
      </c>
      <c r="CL1069" t="s">
        <v>107</v>
      </c>
      <c r="CM1069" t="s">
        <v>107</v>
      </c>
      <c r="CN1069" t="s">
        <v>112</v>
      </c>
      <c r="CO1069" t="s">
        <v>112</v>
      </c>
      <c r="CP1069" t="s">
        <v>112</v>
      </c>
      <c r="CQ1069" t="s">
        <v>112</v>
      </c>
      <c r="CR1069" t="s">
        <v>107</v>
      </c>
      <c r="CS1069" t="s">
        <v>112</v>
      </c>
      <c r="CT1069" t="s">
        <v>112</v>
      </c>
      <c r="CU1069" t="s">
        <v>112</v>
      </c>
      <c r="CV1069" t="s">
        <v>112</v>
      </c>
      <c r="CW1069">
        <v>0</v>
      </c>
    </row>
    <row r="1070" spans="1:101">
      <c r="A1070" t="s">
        <v>3464</v>
      </c>
      <c r="B1070" t="s">
        <v>468</v>
      </c>
      <c r="C1070" t="s">
        <v>218</v>
      </c>
      <c r="D1070" t="s">
        <v>126</v>
      </c>
      <c r="J1070" t="s">
        <v>105</v>
      </c>
      <c r="K1070" t="s">
        <v>105</v>
      </c>
      <c r="L1070" t="s">
        <v>106</v>
      </c>
      <c r="R1070" t="s">
        <v>107</v>
      </c>
      <c r="S1070" t="s">
        <v>3189</v>
      </c>
      <c r="T1070" t="s">
        <v>105</v>
      </c>
      <c r="U1070" t="s">
        <v>256</v>
      </c>
      <c r="V1070" t="s">
        <v>112</v>
      </c>
      <c r="W1070" t="s">
        <v>106</v>
      </c>
      <c r="X1070" t="s">
        <v>107</v>
      </c>
      <c r="Y1070" t="s">
        <v>107</v>
      </c>
      <c r="Z1070" t="s">
        <v>106</v>
      </c>
      <c r="AA1070" t="s">
        <v>217</v>
      </c>
      <c r="AB1070" t="s">
        <v>144</v>
      </c>
      <c r="AC1070" t="s">
        <v>107</v>
      </c>
      <c r="AD1070" t="s">
        <v>112</v>
      </c>
      <c r="AE1070" t="s">
        <v>112</v>
      </c>
      <c r="AF1070" t="s">
        <v>112</v>
      </c>
      <c r="AG1070" t="s">
        <v>112</v>
      </c>
      <c r="AH1070" t="s">
        <v>107</v>
      </c>
      <c r="AI1070" t="s">
        <v>106</v>
      </c>
      <c r="AJ1070" t="s">
        <v>114</v>
      </c>
      <c r="AK1070" t="s">
        <v>114</v>
      </c>
      <c r="AL1070" t="s">
        <v>114</v>
      </c>
      <c r="AR1070" t="s">
        <v>105</v>
      </c>
      <c r="AS1070" t="s">
        <v>105</v>
      </c>
      <c r="AT1070" t="s">
        <v>105</v>
      </c>
      <c r="AZ1070" t="s">
        <v>916</v>
      </c>
      <c r="BH1070" t="s">
        <v>3190</v>
      </c>
      <c r="BP1070" t="s">
        <v>112</v>
      </c>
      <c r="BQ1070" t="s">
        <v>112</v>
      </c>
      <c r="BR1070" t="s">
        <v>112</v>
      </c>
      <c r="BX1070" t="s">
        <v>112</v>
      </c>
      <c r="CJ1070">
        <f t="shared" si="16"/>
        <v>0</v>
      </c>
      <c r="CK1070" t="s">
        <v>107</v>
      </c>
      <c r="CL1070" t="s">
        <v>112</v>
      </c>
      <c r="CM1070" t="s">
        <v>112</v>
      </c>
      <c r="CN1070" t="s">
        <v>112</v>
      </c>
      <c r="CO1070" t="s">
        <v>112</v>
      </c>
      <c r="CP1070" t="s">
        <v>112</v>
      </c>
      <c r="CQ1070" t="s">
        <v>112</v>
      </c>
      <c r="CR1070" t="s">
        <v>112</v>
      </c>
      <c r="CS1070" t="s">
        <v>112</v>
      </c>
      <c r="CT1070" t="s">
        <v>112</v>
      </c>
      <c r="CU1070" t="s">
        <v>112</v>
      </c>
      <c r="CV1070" t="s">
        <v>112</v>
      </c>
      <c r="CW1070">
        <v>0</v>
      </c>
    </row>
    <row r="1071" spans="1:101">
      <c r="A1071" t="s">
        <v>3465</v>
      </c>
      <c r="B1071" t="s">
        <v>336</v>
      </c>
      <c r="C1071" t="s">
        <v>336</v>
      </c>
      <c r="D1071" t="s">
        <v>336</v>
      </c>
      <c r="E1071" t="s">
        <v>336</v>
      </c>
      <c r="F1071" t="s">
        <v>179</v>
      </c>
      <c r="J1071" t="s">
        <v>105</v>
      </c>
      <c r="K1071" t="s">
        <v>105</v>
      </c>
      <c r="L1071" t="s">
        <v>105</v>
      </c>
      <c r="M1071" t="s">
        <v>105</v>
      </c>
      <c r="N1071" t="s">
        <v>106</v>
      </c>
      <c r="R1071" t="s">
        <v>107</v>
      </c>
      <c r="S1071" t="s">
        <v>3466</v>
      </c>
      <c r="T1071" t="s">
        <v>105</v>
      </c>
      <c r="U1071" t="s">
        <v>114</v>
      </c>
      <c r="V1071" t="s">
        <v>112</v>
      </c>
      <c r="W1071" t="s">
        <v>107</v>
      </c>
      <c r="X1071" t="s">
        <v>107</v>
      </c>
      <c r="Y1071" t="s">
        <v>107</v>
      </c>
      <c r="Z1071" t="s">
        <v>106</v>
      </c>
      <c r="AA1071" t="s">
        <v>225</v>
      </c>
      <c r="AB1071" t="s">
        <v>336</v>
      </c>
      <c r="AC1071" t="s">
        <v>112</v>
      </c>
      <c r="AD1071" t="s">
        <v>112</v>
      </c>
      <c r="AE1071" t="s">
        <v>112</v>
      </c>
      <c r="AF1071" t="s">
        <v>112</v>
      </c>
      <c r="AG1071" t="s">
        <v>112</v>
      </c>
      <c r="AH1071" t="s">
        <v>107</v>
      </c>
      <c r="AI1071" t="s">
        <v>107</v>
      </c>
      <c r="AJ1071" t="s">
        <v>133</v>
      </c>
      <c r="AK1071" t="s">
        <v>133</v>
      </c>
      <c r="AL1071" t="s">
        <v>133</v>
      </c>
      <c r="AM1071" t="s">
        <v>133</v>
      </c>
      <c r="AN1071" t="s">
        <v>179</v>
      </c>
      <c r="AR1071" t="s">
        <v>107</v>
      </c>
      <c r="AS1071" t="s">
        <v>107</v>
      </c>
      <c r="AT1071" t="s">
        <v>107</v>
      </c>
      <c r="AU1071" t="s">
        <v>107</v>
      </c>
      <c r="AV1071" t="s">
        <v>107</v>
      </c>
      <c r="AZ1071" t="s">
        <v>291</v>
      </c>
      <c r="BH1071" t="s">
        <v>3467</v>
      </c>
      <c r="BP1071" t="s">
        <v>112</v>
      </c>
      <c r="BQ1071" t="s">
        <v>112</v>
      </c>
      <c r="BR1071" t="s">
        <v>112</v>
      </c>
      <c r="BS1071" t="s">
        <v>112</v>
      </c>
      <c r="BT1071" t="s">
        <v>112</v>
      </c>
      <c r="BX1071" t="s">
        <v>112</v>
      </c>
      <c r="CJ1071">
        <f t="shared" si="16"/>
        <v>0</v>
      </c>
      <c r="CK1071" t="s">
        <v>107</v>
      </c>
      <c r="CL1071" t="s">
        <v>107</v>
      </c>
      <c r="CM1071" t="s">
        <v>112</v>
      </c>
      <c r="CN1071" t="s">
        <v>112</v>
      </c>
      <c r="CO1071" t="s">
        <v>112</v>
      </c>
      <c r="CP1071" t="s">
        <v>112</v>
      </c>
      <c r="CQ1071" t="s">
        <v>112</v>
      </c>
      <c r="CR1071" t="s">
        <v>112</v>
      </c>
      <c r="CS1071" t="s">
        <v>112</v>
      </c>
      <c r="CT1071" t="s">
        <v>112</v>
      </c>
      <c r="CU1071" t="s">
        <v>112</v>
      </c>
      <c r="CV1071" t="s">
        <v>112</v>
      </c>
      <c r="CW1071">
        <v>0</v>
      </c>
    </row>
    <row r="1072" spans="1:101">
      <c r="A1072" t="s">
        <v>3468</v>
      </c>
      <c r="B1072" t="s">
        <v>341</v>
      </c>
      <c r="C1072" t="s">
        <v>341</v>
      </c>
      <c r="D1072" t="s">
        <v>341</v>
      </c>
      <c r="E1072" t="s">
        <v>201</v>
      </c>
      <c r="J1072" t="s">
        <v>106</v>
      </c>
      <c r="K1072" t="s">
        <v>106</v>
      </c>
      <c r="L1072" t="s">
        <v>106</v>
      </c>
      <c r="M1072" t="s">
        <v>101</v>
      </c>
      <c r="R1072" t="s">
        <v>107</v>
      </c>
      <c r="S1072" t="s">
        <v>3469</v>
      </c>
      <c r="T1072" t="s">
        <v>105</v>
      </c>
      <c r="U1072" t="s">
        <v>160</v>
      </c>
      <c r="V1072" t="s">
        <v>107</v>
      </c>
      <c r="W1072" t="s">
        <v>101</v>
      </c>
      <c r="X1072" t="s">
        <v>107</v>
      </c>
      <c r="Y1072" t="s">
        <v>105</v>
      </c>
      <c r="Z1072" t="s">
        <v>107</v>
      </c>
      <c r="AA1072" t="s">
        <v>162</v>
      </c>
      <c r="AB1072" t="s">
        <v>144</v>
      </c>
      <c r="AC1072" t="s">
        <v>107</v>
      </c>
      <c r="AD1072" t="s">
        <v>107</v>
      </c>
      <c r="AE1072" t="s">
        <v>112</v>
      </c>
      <c r="AF1072" t="s">
        <v>112</v>
      </c>
      <c r="AG1072" t="s">
        <v>112</v>
      </c>
      <c r="AH1072" t="s">
        <v>107</v>
      </c>
      <c r="AI1072" t="s">
        <v>107</v>
      </c>
      <c r="AJ1072" t="s">
        <v>179</v>
      </c>
      <c r="AK1072" t="s">
        <v>179</v>
      </c>
      <c r="AL1072" t="s">
        <v>181</v>
      </c>
      <c r="AM1072" t="s">
        <v>181</v>
      </c>
      <c r="AR1072" t="s">
        <v>107</v>
      </c>
      <c r="AS1072" t="s">
        <v>107</v>
      </c>
      <c r="AT1072" t="s">
        <v>112</v>
      </c>
      <c r="AU1072" t="s">
        <v>112</v>
      </c>
      <c r="AZ1072" t="s">
        <v>134</v>
      </c>
      <c r="BH1072" t="s">
        <v>143</v>
      </c>
      <c r="BP1072" t="s">
        <v>112</v>
      </c>
      <c r="BQ1072" t="s">
        <v>112</v>
      </c>
      <c r="BR1072" t="s">
        <v>112</v>
      </c>
      <c r="BS1072" t="s">
        <v>112</v>
      </c>
      <c r="BX1072" t="s">
        <v>112</v>
      </c>
      <c r="CJ1072">
        <f t="shared" si="16"/>
        <v>0</v>
      </c>
      <c r="CK1072" t="s">
        <v>107</v>
      </c>
      <c r="CL1072" t="s">
        <v>112</v>
      </c>
      <c r="CM1072" t="s">
        <v>112</v>
      </c>
      <c r="CN1072" t="s">
        <v>112</v>
      </c>
      <c r="CO1072" t="s">
        <v>112</v>
      </c>
      <c r="CP1072" t="s">
        <v>112</v>
      </c>
      <c r="CQ1072" t="s">
        <v>112</v>
      </c>
      <c r="CR1072" t="s">
        <v>112</v>
      </c>
      <c r="CS1072" t="s">
        <v>112</v>
      </c>
      <c r="CT1072" t="s">
        <v>112</v>
      </c>
      <c r="CU1072" t="s">
        <v>112</v>
      </c>
      <c r="CV1072" t="s">
        <v>112</v>
      </c>
      <c r="CW1072">
        <v>0</v>
      </c>
    </row>
    <row r="1073" spans="1:101">
      <c r="A1073" t="s">
        <v>3470</v>
      </c>
      <c r="B1073" t="s">
        <v>201</v>
      </c>
      <c r="C1073" t="s">
        <v>201</v>
      </c>
      <c r="D1073" t="s">
        <v>181</v>
      </c>
      <c r="J1073" t="s">
        <v>101</v>
      </c>
      <c r="K1073" t="s">
        <v>101</v>
      </c>
      <c r="L1073" t="s">
        <v>123</v>
      </c>
      <c r="R1073" t="s">
        <v>107</v>
      </c>
      <c r="S1073" t="s">
        <v>3471</v>
      </c>
      <c r="T1073" t="s">
        <v>105</v>
      </c>
      <c r="U1073" t="s">
        <v>176</v>
      </c>
      <c r="V1073" t="s">
        <v>112</v>
      </c>
      <c r="W1073" t="s">
        <v>105</v>
      </c>
      <c r="X1073" t="s">
        <v>107</v>
      </c>
      <c r="Y1073" t="s">
        <v>105</v>
      </c>
      <c r="Z1073" t="s">
        <v>107</v>
      </c>
      <c r="AA1073" t="s">
        <v>217</v>
      </c>
      <c r="AB1073" t="s">
        <v>144</v>
      </c>
      <c r="AC1073" t="s">
        <v>107</v>
      </c>
      <c r="AD1073" t="s">
        <v>112</v>
      </c>
      <c r="AE1073" t="s">
        <v>112</v>
      </c>
      <c r="AF1073" t="s">
        <v>107</v>
      </c>
      <c r="AG1073" t="s">
        <v>112</v>
      </c>
      <c r="AH1073" t="s">
        <v>123</v>
      </c>
      <c r="AI1073" t="s">
        <v>107</v>
      </c>
      <c r="AJ1073" t="s">
        <v>133</v>
      </c>
      <c r="AK1073" t="s">
        <v>133</v>
      </c>
      <c r="AL1073" t="s">
        <v>181</v>
      </c>
      <c r="AR1073" t="s">
        <v>107</v>
      </c>
      <c r="AS1073" t="s">
        <v>107</v>
      </c>
      <c r="AT1073" t="s">
        <v>112</v>
      </c>
      <c r="AZ1073" t="s">
        <v>135</v>
      </c>
      <c r="BH1073" t="s">
        <v>3472</v>
      </c>
      <c r="BP1073" t="s">
        <v>112</v>
      </c>
      <c r="BQ1073" t="s">
        <v>112</v>
      </c>
      <c r="BR1073" t="s">
        <v>112</v>
      </c>
      <c r="BX1073" t="s">
        <v>112</v>
      </c>
      <c r="CJ1073">
        <f t="shared" si="16"/>
        <v>0</v>
      </c>
      <c r="CK1073" t="s">
        <v>107</v>
      </c>
      <c r="CL1073" t="s">
        <v>107</v>
      </c>
      <c r="CM1073" t="s">
        <v>112</v>
      </c>
      <c r="CN1073" t="s">
        <v>112</v>
      </c>
      <c r="CO1073" t="s">
        <v>112</v>
      </c>
      <c r="CP1073" t="s">
        <v>112</v>
      </c>
      <c r="CQ1073" t="s">
        <v>112</v>
      </c>
      <c r="CR1073" t="s">
        <v>112</v>
      </c>
      <c r="CS1073" t="s">
        <v>112</v>
      </c>
      <c r="CT1073" t="s">
        <v>112</v>
      </c>
      <c r="CU1073" t="s">
        <v>112</v>
      </c>
      <c r="CV1073" t="s">
        <v>112</v>
      </c>
      <c r="CW1073">
        <v>0</v>
      </c>
    </row>
    <row r="1074" spans="1:101">
      <c r="A1074" t="s">
        <v>3473</v>
      </c>
      <c r="B1074" t="s">
        <v>201</v>
      </c>
      <c r="C1074" t="s">
        <v>201</v>
      </c>
      <c r="D1074" t="s">
        <v>151</v>
      </c>
      <c r="E1074" t="s">
        <v>181</v>
      </c>
      <c r="J1074" t="s">
        <v>101</v>
      </c>
      <c r="K1074" t="s">
        <v>101</v>
      </c>
      <c r="L1074" t="s">
        <v>101</v>
      </c>
      <c r="M1074" t="s">
        <v>123</v>
      </c>
      <c r="R1074" t="s">
        <v>107</v>
      </c>
      <c r="S1074" t="s">
        <v>3474</v>
      </c>
      <c r="T1074" t="s">
        <v>105</v>
      </c>
      <c r="U1074" t="s">
        <v>313</v>
      </c>
      <c r="V1074" t="s">
        <v>112</v>
      </c>
      <c r="W1074" t="s">
        <v>106</v>
      </c>
      <c r="X1074" t="s">
        <v>107</v>
      </c>
      <c r="Y1074" t="s">
        <v>105</v>
      </c>
      <c r="Z1074" t="s">
        <v>106</v>
      </c>
      <c r="AA1074" t="s">
        <v>405</v>
      </c>
      <c r="AB1074" t="s">
        <v>153</v>
      </c>
      <c r="AC1074" t="s">
        <v>107</v>
      </c>
      <c r="AD1074" t="s">
        <v>112</v>
      </c>
      <c r="AE1074" t="s">
        <v>112</v>
      </c>
      <c r="AF1074" t="s">
        <v>112</v>
      </c>
      <c r="AG1074" t="s">
        <v>112</v>
      </c>
      <c r="AH1074" t="s">
        <v>107</v>
      </c>
      <c r="AI1074" t="s">
        <v>107</v>
      </c>
      <c r="AJ1074" t="s">
        <v>181</v>
      </c>
      <c r="AK1074" t="s">
        <v>181</v>
      </c>
      <c r="AL1074" t="s">
        <v>181</v>
      </c>
      <c r="AM1074" t="s">
        <v>181</v>
      </c>
      <c r="AR1074" t="s">
        <v>112</v>
      </c>
      <c r="AS1074" t="s">
        <v>112</v>
      </c>
      <c r="AT1074" t="s">
        <v>112</v>
      </c>
      <c r="AU1074" t="s">
        <v>112</v>
      </c>
      <c r="AZ1074" t="s">
        <v>189</v>
      </c>
      <c r="BH1074" t="s">
        <v>180</v>
      </c>
      <c r="BP1074" t="s">
        <v>112</v>
      </c>
      <c r="BQ1074" t="s">
        <v>112</v>
      </c>
      <c r="BR1074" t="s">
        <v>112</v>
      </c>
      <c r="BS1074" t="s">
        <v>112</v>
      </c>
      <c r="BX1074" t="s">
        <v>112</v>
      </c>
      <c r="CJ1074">
        <f t="shared" si="16"/>
        <v>0</v>
      </c>
      <c r="CK1074" t="s">
        <v>112</v>
      </c>
      <c r="CL1074" t="s">
        <v>112</v>
      </c>
      <c r="CM1074" t="s">
        <v>112</v>
      </c>
      <c r="CN1074" t="s">
        <v>112</v>
      </c>
      <c r="CO1074" t="s">
        <v>112</v>
      </c>
      <c r="CP1074" t="s">
        <v>112</v>
      </c>
      <c r="CQ1074" t="s">
        <v>112</v>
      </c>
      <c r="CR1074" t="s">
        <v>112</v>
      </c>
      <c r="CS1074" t="s">
        <v>112</v>
      </c>
      <c r="CT1074" t="s">
        <v>112</v>
      </c>
      <c r="CU1074" t="s">
        <v>112</v>
      </c>
      <c r="CV1074" t="s">
        <v>112</v>
      </c>
      <c r="CW1074">
        <v>0</v>
      </c>
    </row>
    <row r="1075" spans="1:101">
      <c r="A1075" t="s">
        <v>3475</v>
      </c>
      <c r="B1075" t="s">
        <v>228</v>
      </c>
      <c r="C1075" t="s">
        <v>313</v>
      </c>
      <c r="D1075" t="s">
        <v>283</v>
      </c>
      <c r="J1075" t="s">
        <v>107</v>
      </c>
      <c r="K1075" t="s">
        <v>107</v>
      </c>
      <c r="L1075" t="s">
        <v>105</v>
      </c>
      <c r="R1075" t="s">
        <v>107</v>
      </c>
      <c r="S1075" t="s">
        <v>3476</v>
      </c>
      <c r="T1075" t="s">
        <v>105</v>
      </c>
      <c r="U1075" t="s">
        <v>222</v>
      </c>
      <c r="V1075" t="s">
        <v>107</v>
      </c>
      <c r="W1075" t="s">
        <v>106</v>
      </c>
      <c r="X1075" t="s">
        <v>107</v>
      </c>
      <c r="Y1075" t="s">
        <v>107</v>
      </c>
      <c r="Z1075" t="s">
        <v>105</v>
      </c>
      <c r="AA1075" t="s">
        <v>955</v>
      </c>
      <c r="AB1075" t="s">
        <v>3477</v>
      </c>
      <c r="AC1075" t="s">
        <v>107</v>
      </c>
      <c r="AD1075" t="s">
        <v>107</v>
      </c>
      <c r="AE1075" t="s">
        <v>112</v>
      </c>
      <c r="AF1075" t="s">
        <v>112</v>
      </c>
      <c r="AG1075" t="s">
        <v>112</v>
      </c>
      <c r="AH1075" t="s">
        <v>107</v>
      </c>
      <c r="AI1075" t="s">
        <v>107</v>
      </c>
      <c r="AJ1075" t="s">
        <v>111</v>
      </c>
      <c r="AL1075" t="s">
        <v>181</v>
      </c>
      <c r="AR1075" t="s">
        <v>105</v>
      </c>
      <c r="AS1075" t="s">
        <v>112</v>
      </c>
      <c r="AT1075" t="s">
        <v>112</v>
      </c>
      <c r="AZ1075" t="s">
        <v>204</v>
      </c>
      <c r="BH1075" t="s">
        <v>3478</v>
      </c>
      <c r="BP1075" t="s">
        <v>112</v>
      </c>
      <c r="BR1075" t="s">
        <v>112</v>
      </c>
      <c r="BX1075" t="s">
        <v>112</v>
      </c>
      <c r="CJ1075">
        <f t="shared" si="16"/>
        <v>0</v>
      </c>
      <c r="CK1075" t="s">
        <v>107</v>
      </c>
      <c r="CL1075" t="s">
        <v>107</v>
      </c>
      <c r="CM1075" t="s">
        <v>112</v>
      </c>
      <c r="CN1075" t="s">
        <v>112</v>
      </c>
      <c r="CO1075" t="s">
        <v>112</v>
      </c>
      <c r="CP1075" t="s">
        <v>112</v>
      </c>
      <c r="CQ1075" t="s">
        <v>112</v>
      </c>
      <c r="CR1075" t="s">
        <v>112</v>
      </c>
      <c r="CS1075" t="s">
        <v>112</v>
      </c>
      <c r="CT1075" t="s">
        <v>112</v>
      </c>
      <c r="CU1075" t="s">
        <v>112</v>
      </c>
      <c r="CV1075" t="s">
        <v>112</v>
      </c>
      <c r="CW1075">
        <v>0</v>
      </c>
    </row>
    <row r="1076" spans="1:101">
      <c r="A1076" t="s">
        <v>3479</v>
      </c>
      <c r="B1076" t="s">
        <v>403</v>
      </c>
      <c r="J1076" t="s">
        <v>106</v>
      </c>
      <c r="K1076" t="s">
        <v>123</v>
      </c>
      <c r="R1076" t="s">
        <v>107</v>
      </c>
      <c r="S1076" t="s">
        <v>3480</v>
      </c>
      <c r="T1076" t="s">
        <v>105</v>
      </c>
      <c r="U1076" t="s">
        <v>103</v>
      </c>
      <c r="V1076" t="s">
        <v>107</v>
      </c>
      <c r="W1076" t="s">
        <v>105</v>
      </c>
      <c r="X1076" t="s">
        <v>105</v>
      </c>
      <c r="Y1076" t="s">
        <v>107</v>
      </c>
      <c r="Z1076" t="s">
        <v>107</v>
      </c>
      <c r="AA1076" t="s">
        <v>110</v>
      </c>
      <c r="AC1076" t="s">
        <v>112</v>
      </c>
      <c r="AD1076" t="s">
        <v>112</v>
      </c>
      <c r="AE1076" t="s">
        <v>112</v>
      </c>
      <c r="AF1076" t="s">
        <v>112</v>
      </c>
      <c r="AG1076" t="s">
        <v>112</v>
      </c>
      <c r="AH1076" t="s">
        <v>107</v>
      </c>
      <c r="AI1076" t="s">
        <v>107</v>
      </c>
      <c r="AJ1076" t="s">
        <v>132</v>
      </c>
      <c r="AK1076" t="s">
        <v>132</v>
      </c>
      <c r="AR1076" t="s">
        <v>107</v>
      </c>
      <c r="AS1076" t="s">
        <v>107</v>
      </c>
      <c r="AZ1076" t="s">
        <v>1898</v>
      </c>
      <c r="BH1076" t="s">
        <v>386</v>
      </c>
      <c r="BP1076" t="s">
        <v>112</v>
      </c>
      <c r="BQ1076" t="s">
        <v>112</v>
      </c>
      <c r="BX1076" t="s">
        <v>112</v>
      </c>
      <c r="CJ1076">
        <f t="shared" si="16"/>
        <v>0</v>
      </c>
      <c r="CK1076" t="s">
        <v>107</v>
      </c>
      <c r="CL1076" t="s">
        <v>112</v>
      </c>
      <c r="CM1076" t="s">
        <v>112</v>
      </c>
      <c r="CN1076" t="s">
        <v>112</v>
      </c>
      <c r="CO1076" t="s">
        <v>112</v>
      </c>
      <c r="CP1076" t="s">
        <v>112</v>
      </c>
      <c r="CQ1076" t="s">
        <v>112</v>
      </c>
      <c r="CR1076" t="s">
        <v>112</v>
      </c>
      <c r="CS1076" t="s">
        <v>112</v>
      </c>
      <c r="CT1076" t="s">
        <v>112</v>
      </c>
      <c r="CU1076" t="s">
        <v>112</v>
      </c>
      <c r="CV1076" t="s">
        <v>112</v>
      </c>
      <c r="CW1076">
        <v>0</v>
      </c>
    </row>
    <row r="1077" spans="1:101">
      <c r="A1077" t="s">
        <v>3481</v>
      </c>
      <c r="B1077" t="s">
        <v>389</v>
      </c>
      <c r="C1077" t="s">
        <v>126</v>
      </c>
      <c r="D1077" t="s">
        <v>215</v>
      </c>
      <c r="J1077" t="s">
        <v>106</v>
      </c>
      <c r="K1077" t="s">
        <v>106</v>
      </c>
      <c r="L1077" t="s">
        <v>101</v>
      </c>
      <c r="R1077" t="s">
        <v>107</v>
      </c>
      <c r="S1077" t="s">
        <v>3482</v>
      </c>
      <c r="T1077" t="s">
        <v>105</v>
      </c>
      <c r="U1077" t="s">
        <v>103</v>
      </c>
      <c r="V1077" t="s">
        <v>112</v>
      </c>
      <c r="W1077" t="s">
        <v>106</v>
      </c>
      <c r="X1077" t="s">
        <v>107</v>
      </c>
      <c r="Y1077" t="s">
        <v>107</v>
      </c>
      <c r="Z1077" t="s">
        <v>106</v>
      </c>
      <c r="AA1077" t="s">
        <v>225</v>
      </c>
      <c r="AB1077" t="s">
        <v>119</v>
      </c>
      <c r="AC1077" t="s">
        <v>107</v>
      </c>
      <c r="AD1077" t="s">
        <v>107</v>
      </c>
      <c r="AE1077" t="s">
        <v>107</v>
      </c>
      <c r="AF1077" t="s">
        <v>112</v>
      </c>
      <c r="AG1077" t="s">
        <v>112</v>
      </c>
      <c r="AH1077" t="s">
        <v>107</v>
      </c>
      <c r="AI1077" t="s">
        <v>107</v>
      </c>
      <c r="AJ1077" t="s">
        <v>132</v>
      </c>
      <c r="AK1077" t="s">
        <v>132</v>
      </c>
      <c r="AL1077" t="s">
        <v>179</v>
      </c>
      <c r="AR1077" t="s">
        <v>107</v>
      </c>
      <c r="AS1077" t="s">
        <v>107</v>
      </c>
      <c r="AT1077" t="s">
        <v>107</v>
      </c>
      <c r="AZ1077" t="s">
        <v>291</v>
      </c>
      <c r="BH1077" t="s">
        <v>1469</v>
      </c>
      <c r="BP1077" t="s">
        <v>112</v>
      </c>
      <c r="BQ1077" t="s">
        <v>107</v>
      </c>
      <c r="BR1077" t="s">
        <v>112</v>
      </c>
      <c r="BX1077" t="s">
        <v>112</v>
      </c>
      <c r="CA1077">
        <v>0</v>
      </c>
      <c r="CC1077" t="s">
        <v>122</v>
      </c>
      <c r="CJ1077">
        <f t="shared" si="16"/>
        <v>14</v>
      </c>
      <c r="CK1077" t="s">
        <v>107</v>
      </c>
      <c r="CL1077" t="s">
        <v>107</v>
      </c>
      <c r="CM1077" t="s">
        <v>107</v>
      </c>
      <c r="CN1077" t="s">
        <v>112</v>
      </c>
      <c r="CO1077" t="s">
        <v>112</v>
      </c>
      <c r="CP1077" t="s">
        <v>112</v>
      </c>
      <c r="CQ1077" t="s">
        <v>112</v>
      </c>
      <c r="CR1077" t="s">
        <v>107</v>
      </c>
      <c r="CS1077" t="s">
        <v>112</v>
      </c>
      <c r="CT1077" t="s">
        <v>112</v>
      </c>
      <c r="CU1077" t="s">
        <v>112</v>
      </c>
      <c r="CV1077" t="s">
        <v>112</v>
      </c>
      <c r="CW1077">
        <v>0</v>
      </c>
    </row>
    <row r="1078" spans="1:101">
      <c r="A1078" t="s">
        <v>3483</v>
      </c>
      <c r="B1078" t="s">
        <v>453</v>
      </c>
      <c r="C1078" t="s">
        <v>1738</v>
      </c>
      <c r="D1078" t="s">
        <v>169</v>
      </c>
      <c r="J1078" t="s">
        <v>107</v>
      </c>
      <c r="K1078" t="s">
        <v>107</v>
      </c>
      <c r="L1078" t="s">
        <v>107</v>
      </c>
      <c r="S1078" t="s">
        <v>3484</v>
      </c>
      <c r="T1078" t="s">
        <v>105</v>
      </c>
      <c r="U1078" t="s">
        <v>124</v>
      </c>
      <c r="V1078" t="s">
        <v>112</v>
      </c>
      <c r="W1078" t="s">
        <v>106</v>
      </c>
      <c r="X1078" t="s">
        <v>107</v>
      </c>
      <c r="Y1078" t="s">
        <v>107</v>
      </c>
      <c r="Z1078" t="s">
        <v>106</v>
      </c>
      <c r="AA1078" t="s">
        <v>217</v>
      </c>
      <c r="AB1078" t="s">
        <v>120</v>
      </c>
      <c r="AC1078" t="s">
        <v>107</v>
      </c>
      <c r="AD1078" t="s">
        <v>112</v>
      </c>
      <c r="AE1078" t="s">
        <v>112</v>
      </c>
      <c r="AF1078" t="s">
        <v>112</v>
      </c>
      <c r="AG1078" t="s">
        <v>112</v>
      </c>
      <c r="AH1078" t="s">
        <v>107</v>
      </c>
      <c r="AI1078" t="s">
        <v>107</v>
      </c>
      <c r="AJ1078" t="s">
        <v>111</v>
      </c>
      <c r="AK1078" t="s">
        <v>114</v>
      </c>
      <c r="AL1078" t="s">
        <v>144</v>
      </c>
      <c r="AR1078" t="s">
        <v>105</v>
      </c>
      <c r="AS1078" t="s">
        <v>105</v>
      </c>
      <c r="AT1078" t="s">
        <v>107</v>
      </c>
      <c r="AZ1078" t="s">
        <v>913</v>
      </c>
      <c r="BH1078" t="s">
        <v>3485</v>
      </c>
      <c r="BP1078" t="s">
        <v>112</v>
      </c>
      <c r="BQ1078" t="s">
        <v>107</v>
      </c>
      <c r="BR1078" t="s">
        <v>112</v>
      </c>
      <c r="BX1078" t="s">
        <v>112</v>
      </c>
      <c r="CA1078">
        <v>0</v>
      </c>
      <c r="CC1078" t="s">
        <v>122</v>
      </c>
      <c r="CJ1078">
        <f t="shared" si="16"/>
        <v>14</v>
      </c>
      <c r="CK1078" t="s">
        <v>107</v>
      </c>
      <c r="CL1078" t="s">
        <v>107</v>
      </c>
      <c r="CM1078" t="s">
        <v>107</v>
      </c>
      <c r="CN1078" t="s">
        <v>112</v>
      </c>
      <c r="CO1078" t="s">
        <v>112</v>
      </c>
      <c r="CP1078" t="s">
        <v>112</v>
      </c>
      <c r="CQ1078" t="s">
        <v>107</v>
      </c>
      <c r="CR1078" t="s">
        <v>107</v>
      </c>
      <c r="CS1078" t="s">
        <v>112</v>
      </c>
      <c r="CT1078" t="s">
        <v>112</v>
      </c>
      <c r="CU1078" t="s">
        <v>112</v>
      </c>
      <c r="CV1078" t="s">
        <v>112</v>
      </c>
      <c r="CW1078">
        <v>0</v>
      </c>
    </row>
    <row r="1079" spans="1:101">
      <c r="A1079" t="s">
        <v>3486</v>
      </c>
      <c r="B1079" t="s">
        <v>522</v>
      </c>
      <c r="C1079" t="s">
        <v>522</v>
      </c>
      <c r="D1079" t="s">
        <v>558</v>
      </c>
      <c r="E1079" t="s">
        <v>359</v>
      </c>
      <c r="J1079" t="s">
        <v>105</v>
      </c>
      <c r="K1079" t="s">
        <v>105</v>
      </c>
      <c r="L1079" t="s">
        <v>105</v>
      </c>
      <c r="M1079" t="s">
        <v>106</v>
      </c>
      <c r="R1079" t="s">
        <v>107</v>
      </c>
      <c r="S1079" t="s">
        <v>3487</v>
      </c>
      <c r="T1079" t="s">
        <v>105</v>
      </c>
      <c r="U1079" t="s">
        <v>114</v>
      </c>
      <c r="V1079" t="s">
        <v>112</v>
      </c>
      <c r="W1079" t="s">
        <v>106</v>
      </c>
      <c r="X1079" t="s">
        <v>107</v>
      </c>
      <c r="Y1079" t="s">
        <v>107</v>
      </c>
      <c r="Z1079" t="s">
        <v>106</v>
      </c>
      <c r="AA1079" t="s">
        <v>225</v>
      </c>
      <c r="AB1079" t="s">
        <v>114</v>
      </c>
      <c r="AC1079" t="s">
        <v>112</v>
      </c>
      <c r="AD1079" t="s">
        <v>107</v>
      </c>
      <c r="AE1079" t="s">
        <v>112</v>
      </c>
      <c r="AF1079" t="s">
        <v>112</v>
      </c>
      <c r="AG1079" t="s">
        <v>112</v>
      </c>
      <c r="AH1079" t="s">
        <v>105</v>
      </c>
      <c r="AI1079" t="s">
        <v>107</v>
      </c>
      <c r="AJ1079" t="s">
        <v>111</v>
      </c>
      <c r="AK1079" t="s">
        <v>111</v>
      </c>
      <c r="AL1079" t="s">
        <v>114</v>
      </c>
      <c r="AM1079" t="s">
        <v>144</v>
      </c>
      <c r="AR1079" t="s">
        <v>105</v>
      </c>
      <c r="AS1079" t="s">
        <v>105</v>
      </c>
      <c r="AT1079" t="s">
        <v>105</v>
      </c>
      <c r="AU1079" t="s">
        <v>107</v>
      </c>
      <c r="AZ1079" t="s">
        <v>410</v>
      </c>
      <c r="BH1079" t="s">
        <v>1511</v>
      </c>
      <c r="BP1079" t="s">
        <v>112</v>
      </c>
      <c r="BQ1079" t="s">
        <v>112</v>
      </c>
      <c r="BR1079" t="s">
        <v>112</v>
      </c>
      <c r="BS1079" t="s">
        <v>112</v>
      </c>
      <c r="BX1079" t="s">
        <v>112</v>
      </c>
      <c r="CJ1079">
        <f t="shared" si="16"/>
        <v>0</v>
      </c>
      <c r="CK1079" t="s">
        <v>107</v>
      </c>
      <c r="CL1079" t="s">
        <v>112</v>
      </c>
      <c r="CM1079" t="s">
        <v>112</v>
      </c>
      <c r="CN1079" t="s">
        <v>112</v>
      </c>
      <c r="CO1079" t="s">
        <v>112</v>
      </c>
      <c r="CP1079" t="s">
        <v>112</v>
      </c>
      <c r="CQ1079" t="s">
        <v>112</v>
      </c>
      <c r="CR1079" t="s">
        <v>112</v>
      </c>
      <c r="CS1079" t="s">
        <v>112</v>
      </c>
      <c r="CT1079" t="s">
        <v>112</v>
      </c>
      <c r="CU1079" t="s">
        <v>112</v>
      </c>
      <c r="CV1079" t="s">
        <v>112</v>
      </c>
      <c r="CW1079">
        <v>0</v>
      </c>
    </row>
    <row r="1080" spans="1:101">
      <c r="A1080" t="s">
        <v>3488</v>
      </c>
      <c r="B1080" t="s">
        <v>324</v>
      </c>
      <c r="C1080" t="s">
        <v>141</v>
      </c>
      <c r="D1080" t="s">
        <v>256</v>
      </c>
      <c r="E1080" t="s">
        <v>389</v>
      </c>
      <c r="J1080" t="s">
        <v>105</v>
      </c>
      <c r="K1080" t="s">
        <v>105</v>
      </c>
      <c r="L1080" t="s">
        <v>105</v>
      </c>
      <c r="M1080" t="s">
        <v>106</v>
      </c>
      <c r="R1080" t="s">
        <v>107</v>
      </c>
      <c r="S1080" t="s">
        <v>3489</v>
      </c>
      <c r="T1080" t="s">
        <v>105</v>
      </c>
      <c r="U1080" t="s">
        <v>468</v>
      </c>
      <c r="V1080" t="s">
        <v>107</v>
      </c>
      <c r="W1080" t="s">
        <v>105</v>
      </c>
      <c r="X1080" t="s">
        <v>107</v>
      </c>
      <c r="Y1080" t="s">
        <v>107</v>
      </c>
      <c r="Z1080" t="s">
        <v>107</v>
      </c>
      <c r="AA1080" t="s">
        <v>400</v>
      </c>
      <c r="AB1080" t="s">
        <v>255</v>
      </c>
      <c r="AC1080" t="s">
        <v>107</v>
      </c>
      <c r="AD1080" t="s">
        <v>107</v>
      </c>
      <c r="AE1080" t="s">
        <v>112</v>
      </c>
      <c r="AF1080" t="s">
        <v>112</v>
      </c>
      <c r="AG1080" t="s">
        <v>112</v>
      </c>
      <c r="AH1080" t="s">
        <v>107</v>
      </c>
      <c r="AI1080" t="s">
        <v>107</v>
      </c>
      <c r="AJ1080" t="s">
        <v>111</v>
      </c>
      <c r="AK1080" t="s">
        <v>114</v>
      </c>
      <c r="AL1080" t="s">
        <v>115</v>
      </c>
      <c r="AM1080" t="s">
        <v>130</v>
      </c>
      <c r="AR1080" t="s">
        <v>105</v>
      </c>
      <c r="AS1080" t="s">
        <v>105</v>
      </c>
      <c r="AT1080" t="s">
        <v>107</v>
      </c>
      <c r="AU1080" t="s">
        <v>107</v>
      </c>
      <c r="AZ1080" t="s">
        <v>204</v>
      </c>
      <c r="BH1080" t="s">
        <v>516</v>
      </c>
      <c r="BP1080" t="s">
        <v>112</v>
      </c>
      <c r="BQ1080" t="s">
        <v>112</v>
      </c>
      <c r="BR1080" t="s">
        <v>112</v>
      </c>
      <c r="BS1080" t="s">
        <v>112</v>
      </c>
      <c r="BX1080" t="s">
        <v>112</v>
      </c>
      <c r="CJ1080">
        <f t="shared" si="16"/>
        <v>0</v>
      </c>
      <c r="CK1080" t="s">
        <v>107</v>
      </c>
      <c r="CL1080" t="s">
        <v>112</v>
      </c>
      <c r="CM1080" t="s">
        <v>112</v>
      </c>
      <c r="CN1080" t="s">
        <v>112</v>
      </c>
      <c r="CO1080" t="s">
        <v>112</v>
      </c>
      <c r="CP1080" t="s">
        <v>112</v>
      </c>
      <c r="CQ1080" t="s">
        <v>112</v>
      </c>
      <c r="CR1080" t="s">
        <v>112</v>
      </c>
      <c r="CS1080" t="s">
        <v>112</v>
      </c>
      <c r="CT1080" t="s">
        <v>112</v>
      </c>
      <c r="CU1080" t="s">
        <v>112</v>
      </c>
      <c r="CV1080" t="s">
        <v>112</v>
      </c>
      <c r="CW1080">
        <v>0</v>
      </c>
    </row>
    <row r="1081" spans="1:101">
      <c r="A1081" t="s">
        <v>3490</v>
      </c>
      <c r="B1081" t="s">
        <v>133</v>
      </c>
      <c r="C1081" t="s">
        <v>341</v>
      </c>
      <c r="D1081" t="s">
        <v>215</v>
      </c>
      <c r="J1081" t="s">
        <v>106</v>
      </c>
      <c r="K1081" t="s">
        <v>106</v>
      </c>
      <c r="L1081" t="s">
        <v>101</v>
      </c>
      <c r="R1081" t="s">
        <v>107</v>
      </c>
      <c r="S1081" t="s">
        <v>3491</v>
      </c>
      <c r="T1081" t="s">
        <v>105</v>
      </c>
      <c r="U1081" t="s">
        <v>301</v>
      </c>
      <c r="V1081" t="s">
        <v>112</v>
      </c>
      <c r="W1081" t="s">
        <v>106</v>
      </c>
      <c r="X1081" t="s">
        <v>107</v>
      </c>
      <c r="Y1081" t="s">
        <v>107</v>
      </c>
      <c r="Z1081" t="s">
        <v>106</v>
      </c>
      <c r="AA1081" t="s">
        <v>270</v>
      </c>
      <c r="AB1081" t="s">
        <v>144</v>
      </c>
      <c r="AC1081" t="s">
        <v>112</v>
      </c>
      <c r="AD1081" t="s">
        <v>112</v>
      </c>
      <c r="AE1081" t="s">
        <v>112</v>
      </c>
      <c r="AF1081" t="s">
        <v>112</v>
      </c>
      <c r="AG1081" t="s">
        <v>112</v>
      </c>
      <c r="AH1081" t="s">
        <v>107</v>
      </c>
      <c r="AI1081" t="s">
        <v>107</v>
      </c>
      <c r="AJ1081" t="s">
        <v>132</v>
      </c>
      <c r="AK1081" t="s">
        <v>132</v>
      </c>
      <c r="AL1081" t="s">
        <v>179</v>
      </c>
      <c r="AR1081" t="s">
        <v>107</v>
      </c>
      <c r="AS1081" t="s">
        <v>107</v>
      </c>
      <c r="AT1081" t="s">
        <v>107</v>
      </c>
      <c r="AZ1081" t="s">
        <v>210</v>
      </c>
      <c r="BH1081" t="s">
        <v>3492</v>
      </c>
      <c r="BP1081" t="s">
        <v>112</v>
      </c>
      <c r="BQ1081" t="s">
        <v>112</v>
      </c>
      <c r="BR1081" t="s">
        <v>112</v>
      </c>
      <c r="BX1081" t="s">
        <v>112</v>
      </c>
      <c r="CJ1081">
        <f t="shared" si="16"/>
        <v>0</v>
      </c>
      <c r="CK1081" t="s">
        <v>112</v>
      </c>
      <c r="CL1081" t="s">
        <v>112</v>
      </c>
      <c r="CM1081" t="s">
        <v>112</v>
      </c>
      <c r="CN1081" t="s">
        <v>112</v>
      </c>
      <c r="CO1081" t="s">
        <v>112</v>
      </c>
      <c r="CP1081" t="s">
        <v>112</v>
      </c>
      <c r="CQ1081" t="s">
        <v>112</v>
      </c>
      <c r="CR1081" t="s">
        <v>112</v>
      </c>
      <c r="CS1081" t="s">
        <v>112</v>
      </c>
      <c r="CT1081" t="s">
        <v>112</v>
      </c>
      <c r="CU1081" t="s">
        <v>112</v>
      </c>
      <c r="CV1081" t="s">
        <v>112</v>
      </c>
      <c r="CW1081">
        <v>0</v>
      </c>
    </row>
    <row r="1082" spans="1:101">
      <c r="A1082" t="s">
        <v>3493</v>
      </c>
      <c r="B1082" t="s">
        <v>179</v>
      </c>
      <c r="C1082" t="s">
        <v>179</v>
      </c>
      <c r="D1082" t="s">
        <v>215</v>
      </c>
      <c r="J1082" t="s">
        <v>106</v>
      </c>
      <c r="K1082" t="s">
        <v>106</v>
      </c>
      <c r="L1082" t="s">
        <v>101</v>
      </c>
      <c r="R1082" t="s">
        <v>107</v>
      </c>
      <c r="S1082" t="s">
        <v>3494</v>
      </c>
      <c r="T1082" t="s">
        <v>105</v>
      </c>
      <c r="U1082" t="s">
        <v>324</v>
      </c>
      <c r="V1082" t="s">
        <v>112</v>
      </c>
      <c r="W1082" t="s">
        <v>106</v>
      </c>
      <c r="X1082" t="s">
        <v>107</v>
      </c>
      <c r="Y1082" t="s">
        <v>107</v>
      </c>
      <c r="Z1082" t="s">
        <v>106</v>
      </c>
      <c r="AA1082" t="s">
        <v>129</v>
      </c>
      <c r="AB1082" t="s">
        <v>103</v>
      </c>
      <c r="AC1082" t="s">
        <v>112</v>
      </c>
      <c r="AD1082" t="s">
        <v>112</v>
      </c>
      <c r="AE1082" t="s">
        <v>112</v>
      </c>
      <c r="AF1082" t="s">
        <v>112</v>
      </c>
      <c r="AG1082" t="s">
        <v>112</v>
      </c>
      <c r="AH1082" t="s">
        <v>123</v>
      </c>
      <c r="AI1082" t="s">
        <v>106</v>
      </c>
      <c r="AJ1082" t="s">
        <v>181</v>
      </c>
      <c r="AK1082" t="s">
        <v>181</v>
      </c>
      <c r="AL1082" t="s">
        <v>181</v>
      </c>
      <c r="AR1082" t="s">
        <v>112</v>
      </c>
      <c r="AS1082" t="s">
        <v>112</v>
      </c>
      <c r="AT1082" t="s">
        <v>112</v>
      </c>
      <c r="AZ1082" t="s">
        <v>1439</v>
      </c>
      <c r="BH1082" t="s">
        <v>3495</v>
      </c>
      <c r="BP1082" t="s">
        <v>112</v>
      </c>
      <c r="BQ1082" t="s">
        <v>107</v>
      </c>
      <c r="BR1082" t="s">
        <v>107</v>
      </c>
      <c r="BX1082" t="s">
        <v>112</v>
      </c>
      <c r="CA1082">
        <v>1</v>
      </c>
      <c r="CC1082" t="s">
        <v>175</v>
      </c>
      <c r="CD1082" t="s">
        <v>149</v>
      </c>
      <c r="CJ1082">
        <f t="shared" si="16"/>
        <v>17</v>
      </c>
      <c r="CK1082" t="s">
        <v>107</v>
      </c>
      <c r="CL1082" t="s">
        <v>107</v>
      </c>
      <c r="CM1082" t="s">
        <v>107</v>
      </c>
      <c r="CN1082" t="s">
        <v>112</v>
      </c>
      <c r="CO1082" t="s">
        <v>112</v>
      </c>
      <c r="CP1082" t="s">
        <v>112</v>
      </c>
      <c r="CQ1082" t="s">
        <v>107</v>
      </c>
      <c r="CR1082" t="s">
        <v>107</v>
      </c>
      <c r="CS1082" t="s">
        <v>112</v>
      </c>
      <c r="CT1082" t="s">
        <v>112</v>
      </c>
      <c r="CU1082" t="s">
        <v>112</v>
      </c>
      <c r="CV1082" t="s">
        <v>112</v>
      </c>
      <c r="CW1082">
        <v>0</v>
      </c>
    </row>
    <row r="1083" spans="1:101">
      <c r="A1083" t="s">
        <v>3496</v>
      </c>
      <c r="B1083" t="s">
        <v>403</v>
      </c>
      <c r="C1083" t="s">
        <v>179</v>
      </c>
      <c r="D1083" t="s">
        <v>215</v>
      </c>
      <c r="J1083" t="s">
        <v>106</v>
      </c>
      <c r="K1083" t="s">
        <v>106</v>
      </c>
      <c r="L1083" t="s">
        <v>101</v>
      </c>
      <c r="R1083" t="s">
        <v>107</v>
      </c>
      <c r="S1083" t="s">
        <v>3497</v>
      </c>
      <c r="T1083" t="s">
        <v>105</v>
      </c>
      <c r="U1083" t="s">
        <v>185</v>
      </c>
      <c r="V1083" t="s">
        <v>112</v>
      </c>
      <c r="W1083" t="s">
        <v>106</v>
      </c>
      <c r="X1083" t="s">
        <v>107</v>
      </c>
      <c r="Y1083" t="s">
        <v>107</v>
      </c>
      <c r="Z1083" t="s">
        <v>106</v>
      </c>
      <c r="AA1083" t="s">
        <v>217</v>
      </c>
      <c r="AB1083" t="s">
        <v>144</v>
      </c>
      <c r="AC1083" t="s">
        <v>107</v>
      </c>
      <c r="AD1083" t="s">
        <v>112</v>
      </c>
      <c r="AE1083" t="s">
        <v>112</v>
      </c>
      <c r="AF1083" t="s">
        <v>112</v>
      </c>
      <c r="AG1083" t="s">
        <v>112</v>
      </c>
      <c r="AH1083" t="s">
        <v>105</v>
      </c>
      <c r="AI1083" t="s">
        <v>106</v>
      </c>
      <c r="AJ1083" t="s">
        <v>132</v>
      </c>
      <c r="AK1083" t="s">
        <v>132</v>
      </c>
      <c r="AL1083" t="s">
        <v>179</v>
      </c>
      <c r="AR1083" t="s">
        <v>107</v>
      </c>
      <c r="AS1083" t="s">
        <v>107</v>
      </c>
      <c r="AT1083" t="s">
        <v>107</v>
      </c>
      <c r="AZ1083" t="s">
        <v>1062</v>
      </c>
      <c r="BH1083" t="s">
        <v>3498</v>
      </c>
      <c r="BP1083" t="s">
        <v>112</v>
      </c>
      <c r="BQ1083" t="s">
        <v>112</v>
      </c>
      <c r="BR1083" t="s">
        <v>112</v>
      </c>
      <c r="BX1083" t="s">
        <v>112</v>
      </c>
      <c r="CJ1083">
        <f t="shared" si="16"/>
        <v>0</v>
      </c>
      <c r="CK1083" t="s">
        <v>112</v>
      </c>
      <c r="CL1083" t="s">
        <v>112</v>
      </c>
      <c r="CM1083" t="s">
        <v>112</v>
      </c>
      <c r="CN1083" t="s">
        <v>112</v>
      </c>
      <c r="CO1083" t="s">
        <v>112</v>
      </c>
      <c r="CP1083" t="s">
        <v>112</v>
      </c>
      <c r="CQ1083" t="s">
        <v>112</v>
      </c>
      <c r="CR1083" t="s">
        <v>112</v>
      </c>
      <c r="CS1083" t="s">
        <v>112</v>
      </c>
      <c r="CT1083" t="s">
        <v>112</v>
      </c>
      <c r="CU1083" t="s">
        <v>112</v>
      </c>
      <c r="CV1083" t="s">
        <v>112</v>
      </c>
      <c r="CW1083">
        <v>0</v>
      </c>
    </row>
    <row r="1084" spans="1:101">
      <c r="A1084" t="s">
        <v>3499</v>
      </c>
      <c r="B1084" t="s">
        <v>336</v>
      </c>
      <c r="C1084" t="s">
        <v>336</v>
      </c>
      <c r="D1084" t="s">
        <v>359</v>
      </c>
      <c r="J1084" t="s">
        <v>105</v>
      </c>
      <c r="K1084" t="s">
        <v>105</v>
      </c>
      <c r="L1084" t="s">
        <v>106</v>
      </c>
      <c r="R1084" t="s">
        <v>107</v>
      </c>
      <c r="S1084" t="s">
        <v>3500</v>
      </c>
      <c r="T1084" t="s">
        <v>105</v>
      </c>
      <c r="U1084" t="s">
        <v>115</v>
      </c>
      <c r="V1084" t="s">
        <v>112</v>
      </c>
      <c r="W1084" t="s">
        <v>106</v>
      </c>
      <c r="X1084" t="s">
        <v>107</v>
      </c>
      <c r="Y1084" t="s">
        <v>107</v>
      </c>
      <c r="Z1084" t="s">
        <v>105</v>
      </c>
      <c r="AA1084" t="s">
        <v>203</v>
      </c>
      <c r="AB1084" t="s">
        <v>1983</v>
      </c>
      <c r="AC1084" t="s">
        <v>107</v>
      </c>
      <c r="AD1084" t="s">
        <v>112</v>
      </c>
      <c r="AE1084" t="s">
        <v>112</v>
      </c>
      <c r="AF1084" t="s">
        <v>107</v>
      </c>
      <c r="AG1084" t="s">
        <v>112</v>
      </c>
      <c r="AH1084" t="s">
        <v>107</v>
      </c>
      <c r="AI1084" t="s">
        <v>107</v>
      </c>
      <c r="AJ1084" t="s">
        <v>133</v>
      </c>
      <c r="AK1084" t="s">
        <v>133</v>
      </c>
      <c r="AL1084" t="s">
        <v>133</v>
      </c>
      <c r="AR1084" t="s">
        <v>107</v>
      </c>
      <c r="AS1084" t="s">
        <v>107</v>
      </c>
      <c r="AT1084" t="s">
        <v>107</v>
      </c>
      <c r="AZ1084" t="s">
        <v>210</v>
      </c>
      <c r="BH1084" t="s">
        <v>303</v>
      </c>
      <c r="BP1084" t="s">
        <v>112</v>
      </c>
      <c r="BQ1084" t="s">
        <v>112</v>
      </c>
      <c r="BR1084" t="s">
        <v>112</v>
      </c>
      <c r="BX1084" t="s">
        <v>112</v>
      </c>
      <c r="CJ1084">
        <f t="shared" si="16"/>
        <v>0</v>
      </c>
      <c r="CK1084" t="s">
        <v>107</v>
      </c>
      <c r="CL1084" t="s">
        <v>112</v>
      </c>
      <c r="CM1084" t="s">
        <v>112</v>
      </c>
      <c r="CN1084" t="s">
        <v>112</v>
      </c>
      <c r="CO1084" t="s">
        <v>112</v>
      </c>
      <c r="CP1084" t="s">
        <v>112</v>
      </c>
      <c r="CQ1084" t="s">
        <v>112</v>
      </c>
      <c r="CR1084" t="s">
        <v>112</v>
      </c>
      <c r="CS1084" t="s">
        <v>112</v>
      </c>
      <c r="CT1084" t="s">
        <v>112</v>
      </c>
      <c r="CU1084" t="s">
        <v>112</v>
      </c>
      <c r="CV1084" t="s">
        <v>112</v>
      </c>
      <c r="CW1084">
        <v>0</v>
      </c>
    </row>
    <row r="1085" spans="1:101">
      <c r="A1085" t="s">
        <v>3501</v>
      </c>
      <c r="B1085" t="s">
        <v>228</v>
      </c>
      <c r="C1085" t="s">
        <v>228</v>
      </c>
      <c r="D1085" t="s">
        <v>172</v>
      </c>
      <c r="J1085" t="s">
        <v>107</v>
      </c>
      <c r="K1085" t="s">
        <v>107</v>
      </c>
      <c r="L1085" t="s">
        <v>105</v>
      </c>
      <c r="R1085" t="s">
        <v>107</v>
      </c>
      <c r="S1085" t="s">
        <v>3502</v>
      </c>
      <c r="T1085" t="s">
        <v>105</v>
      </c>
      <c r="U1085" t="s">
        <v>144</v>
      </c>
      <c r="V1085" t="s">
        <v>112</v>
      </c>
      <c r="W1085" t="s">
        <v>105</v>
      </c>
      <c r="X1085" t="s">
        <v>107</v>
      </c>
      <c r="Y1085" t="s">
        <v>105</v>
      </c>
      <c r="Z1085" t="s">
        <v>107</v>
      </c>
      <c r="AA1085" t="s">
        <v>129</v>
      </c>
      <c r="AB1085" t="s">
        <v>1983</v>
      </c>
      <c r="AC1085" t="s">
        <v>112</v>
      </c>
      <c r="AD1085" t="s">
        <v>112</v>
      </c>
      <c r="AE1085" t="s">
        <v>112</v>
      </c>
      <c r="AF1085" t="s">
        <v>112</v>
      </c>
      <c r="AG1085" t="s">
        <v>112</v>
      </c>
      <c r="AH1085" t="s">
        <v>107</v>
      </c>
      <c r="AI1085" t="s">
        <v>107</v>
      </c>
      <c r="AJ1085" t="s">
        <v>178</v>
      </c>
      <c r="AK1085" t="s">
        <v>178</v>
      </c>
      <c r="AL1085" t="s">
        <v>144</v>
      </c>
      <c r="AR1085" t="s">
        <v>106</v>
      </c>
      <c r="AS1085" t="s">
        <v>106</v>
      </c>
      <c r="AT1085" t="s">
        <v>107</v>
      </c>
      <c r="AZ1085" t="s">
        <v>146</v>
      </c>
      <c r="BH1085" t="s">
        <v>3503</v>
      </c>
      <c r="BP1085" t="s">
        <v>112</v>
      </c>
      <c r="BQ1085" t="s">
        <v>107</v>
      </c>
      <c r="BR1085" t="s">
        <v>107</v>
      </c>
      <c r="BX1085" t="s">
        <v>112</v>
      </c>
      <c r="CA1085">
        <v>0</v>
      </c>
      <c r="CC1085" t="s">
        <v>105</v>
      </c>
      <c r="CD1085" t="s">
        <v>884</v>
      </c>
      <c r="CJ1085">
        <f t="shared" si="16"/>
        <v>14</v>
      </c>
      <c r="CK1085" t="s">
        <v>107</v>
      </c>
      <c r="CL1085" t="s">
        <v>107</v>
      </c>
      <c r="CM1085" t="s">
        <v>112</v>
      </c>
      <c r="CN1085" t="s">
        <v>112</v>
      </c>
      <c r="CO1085" t="s">
        <v>112</v>
      </c>
      <c r="CP1085" t="s">
        <v>107</v>
      </c>
      <c r="CQ1085" t="s">
        <v>112</v>
      </c>
      <c r="CR1085" t="s">
        <v>107</v>
      </c>
      <c r="CS1085" t="s">
        <v>112</v>
      </c>
      <c r="CT1085" t="s">
        <v>112</v>
      </c>
      <c r="CU1085" t="s">
        <v>112</v>
      </c>
      <c r="CV1085" t="s">
        <v>112</v>
      </c>
      <c r="CW1085">
        <v>0</v>
      </c>
    </row>
    <row r="1086" spans="1:101">
      <c r="A1086" t="s">
        <v>3504</v>
      </c>
      <c r="B1086" t="s">
        <v>359</v>
      </c>
      <c r="C1086" t="s">
        <v>119</v>
      </c>
      <c r="D1086" t="s">
        <v>151</v>
      </c>
      <c r="J1086" t="s">
        <v>106</v>
      </c>
      <c r="K1086" t="s">
        <v>106</v>
      </c>
      <c r="L1086" t="s">
        <v>101</v>
      </c>
      <c r="R1086" t="s">
        <v>107</v>
      </c>
      <c r="S1086" t="s">
        <v>3505</v>
      </c>
      <c r="T1086" t="s">
        <v>105</v>
      </c>
      <c r="U1086" t="s">
        <v>170</v>
      </c>
      <c r="V1086" t="s">
        <v>107</v>
      </c>
      <c r="W1086" t="s">
        <v>106</v>
      </c>
      <c r="X1086" t="s">
        <v>107</v>
      </c>
      <c r="Y1086" t="s">
        <v>105</v>
      </c>
      <c r="Z1086" t="s">
        <v>107</v>
      </c>
      <c r="AA1086" t="s">
        <v>708</v>
      </c>
      <c r="AB1086" t="s">
        <v>115</v>
      </c>
      <c r="AC1086" t="s">
        <v>107</v>
      </c>
      <c r="AD1086" t="s">
        <v>112</v>
      </c>
      <c r="AE1086" t="s">
        <v>112</v>
      </c>
      <c r="AF1086" t="s">
        <v>112</v>
      </c>
      <c r="AG1086" t="s">
        <v>112</v>
      </c>
      <c r="AH1086" t="s">
        <v>107</v>
      </c>
      <c r="AI1086" t="s">
        <v>107</v>
      </c>
      <c r="AJ1086" t="s">
        <v>144</v>
      </c>
      <c r="AK1086" t="s">
        <v>144</v>
      </c>
      <c r="AL1086" t="s">
        <v>179</v>
      </c>
      <c r="AR1086" t="s">
        <v>107</v>
      </c>
      <c r="AS1086" t="s">
        <v>107</v>
      </c>
      <c r="AT1086" t="s">
        <v>107</v>
      </c>
      <c r="AZ1086" t="s">
        <v>361</v>
      </c>
      <c r="BH1086" t="s">
        <v>3506</v>
      </c>
      <c r="BP1086" t="s">
        <v>112</v>
      </c>
      <c r="BQ1086" t="s">
        <v>107</v>
      </c>
      <c r="BR1086" t="s">
        <v>107</v>
      </c>
      <c r="BX1086" t="s">
        <v>112</v>
      </c>
      <c r="CA1086">
        <v>0</v>
      </c>
      <c r="CC1086" t="s">
        <v>101</v>
      </c>
      <c r="CD1086" t="s">
        <v>168</v>
      </c>
      <c r="CJ1086">
        <f t="shared" si="16"/>
        <v>13</v>
      </c>
      <c r="CK1086" t="s">
        <v>107</v>
      </c>
      <c r="CL1086" t="s">
        <v>107</v>
      </c>
      <c r="CM1086" t="s">
        <v>112</v>
      </c>
      <c r="CN1086" t="s">
        <v>112</v>
      </c>
      <c r="CO1086" t="s">
        <v>112</v>
      </c>
      <c r="CP1086" t="s">
        <v>107</v>
      </c>
      <c r="CQ1086" t="s">
        <v>107</v>
      </c>
      <c r="CR1086" t="s">
        <v>107</v>
      </c>
      <c r="CS1086" t="s">
        <v>112</v>
      </c>
      <c r="CT1086" t="s">
        <v>112</v>
      </c>
      <c r="CU1086" t="s">
        <v>112</v>
      </c>
      <c r="CV1086" t="s">
        <v>112</v>
      </c>
      <c r="CW1086">
        <v>0</v>
      </c>
    </row>
    <row r="1087" spans="1:101">
      <c r="A1087" t="s">
        <v>3507</v>
      </c>
      <c r="B1087" t="s">
        <v>389</v>
      </c>
      <c r="C1087" t="s">
        <v>389</v>
      </c>
      <c r="E1087" t="s">
        <v>215</v>
      </c>
      <c r="J1087" t="s">
        <v>106</v>
      </c>
      <c r="K1087" t="s">
        <v>106</v>
      </c>
      <c r="M1087" t="s">
        <v>101</v>
      </c>
      <c r="R1087" t="s">
        <v>107</v>
      </c>
      <c r="S1087" t="s">
        <v>3508</v>
      </c>
      <c r="T1087" t="s">
        <v>105</v>
      </c>
      <c r="U1087" t="s">
        <v>228</v>
      </c>
      <c r="V1087" t="s">
        <v>107</v>
      </c>
      <c r="W1087" t="s">
        <v>105</v>
      </c>
      <c r="X1087" t="s">
        <v>107</v>
      </c>
      <c r="Y1087" t="s">
        <v>105</v>
      </c>
      <c r="Z1087" t="s">
        <v>107</v>
      </c>
      <c r="AA1087" t="s">
        <v>1646</v>
      </c>
      <c r="AB1087" t="s">
        <v>224</v>
      </c>
      <c r="AC1087" t="s">
        <v>107</v>
      </c>
      <c r="AD1087" t="s">
        <v>107</v>
      </c>
      <c r="AE1087" t="s">
        <v>112</v>
      </c>
      <c r="AF1087" t="s">
        <v>112</v>
      </c>
      <c r="AG1087" t="s">
        <v>112</v>
      </c>
      <c r="AH1087" t="s">
        <v>107</v>
      </c>
      <c r="AI1087" t="s">
        <v>107</v>
      </c>
      <c r="AJ1087" t="s">
        <v>132</v>
      </c>
      <c r="AK1087" t="s">
        <v>132</v>
      </c>
      <c r="AM1087" t="s">
        <v>179</v>
      </c>
      <c r="AR1087" t="s">
        <v>107</v>
      </c>
      <c r="AS1087" t="s">
        <v>107</v>
      </c>
      <c r="AU1087" t="s">
        <v>107</v>
      </c>
      <c r="AZ1087" t="s">
        <v>155</v>
      </c>
      <c r="BH1087" t="s">
        <v>3509</v>
      </c>
      <c r="BP1087" t="s">
        <v>112</v>
      </c>
      <c r="BQ1087" t="s">
        <v>112</v>
      </c>
      <c r="BS1087" t="s">
        <v>112</v>
      </c>
      <c r="BX1087" t="s">
        <v>112</v>
      </c>
      <c r="CJ1087">
        <f t="shared" si="16"/>
        <v>0</v>
      </c>
      <c r="CK1087" t="s">
        <v>107</v>
      </c>
      <c r="CL1087" t="s">
        <v>112</v>
      </c>
      <c r="CM1087" t="s">
        <v>112</v>
      </c>
      <c r="CN1087" t="s">
        <v>112</v>
      </c>
      <c r="CO1087" t="s">
        <v>112</v>
      </c>
      <c r="CP1087" t="s">
        <v>112</v>
      </c>
      <c r="CQ1087" t="s">
        <v>112</v>
      </c>
      <c r="CR1087" t="s">
        <v>112</v>
      </c>
      <c r="CS1087" t="s">
        <v>112</v>
      </c>
      <c r="CT1087" t="s">
        <v>112</v>
      </c>
      <c r="CU1087" t="s">
        <v>112</v>
      </c>
      <c r="CV1087" t="s">
        <v>112</v>
      </c>
      <c r="CW1087">
        <v>0</v>
      </c>
    </row>
    <row r="1088" spans="1:101">
      <c r="A1088" t="s">
        <v>3510</v>
      </c>
      <c r="B1088" t="s">
        <v>150</v>
      </c>
      <c r="C1088" t="s">
        <v>359</v>
      </c>
      <c r="D1088" t="s">
        <v>201</v>
      </c>
      <c r="J1088" t="s">
        <v>106</v>
      </c>
      <c r="K1088" t="s">
        <v>106</v>
      </c>
      <c r="L1088" t="s">
        <v>101</v>
      </c>
      <c r="R1088" t="s">
        <v>107</v>
      </c>
      <c r="S1088" t="s">
        <v>3511</v>
      </c>
      <c r="T1088" t="s">
        <v>105</v>
      </c>
      <c r="U1088" t="s">
        <v>170</v>
      </c>
      <c r="V1088" t="s">
        <v>107</v>
      </c>
      <c r="W1088" t="s">
        <v>106</v>
      </c>
      <c r="X1088" t="s">
        <v>107</v>
      </c>
      <c r="Y1088" t="s">
        <v>105</v>
      </c>
      <c r="Z1088" t="s">
        <v>105</v>
      </c>
      <c r="AA1088" t="s">
        <v>708</v>
      </c>
      <c r="AB1088" t="s">
        <v>115</v>
      </c>
      <c r="AC1088" t="s">
        <v>107</v>
      </c>
      <c r="AD1088" t="s">
        <v>112</v>
      </c>
      <c r="AE1088" t="s">
        <v>112</v>
      </c>
      <c r="AF1088" t="s">
        <v>112</v>
      </c>
      <c r="AG1088" t="s">
        <v>112</v>
      </c>
      <c r="AH1088" t="s">
        <v>107</v>
      </c>
      <c r="AI1088" t="s">
        <v>107</v>
      </c>
      <c r="AJ1088" t="s">
        <v>144</v>
      </c>
      <c r="AK1088" t="s">
        <v>144</v>
      </c>
      <c r="AL1088" t="s">
        <v>130</v>
      </c>
      <c r="AR1088" t="s">
        <v>107</v>
      </c>
      <c r="AS1088" t="s">
        <v>107</v>
      </c>
      <c r="AT1088" t="s">
        <v>107</v>
      </c>
      <c r="AZ1088" t="s">
        <v>976</v>
      </c>
      <c r="BA1088" t="s">
        <v>456</v>
      </c>
      <c r="BH1088" t="s">
        <v>3512</v>
      </c>
      <c r="BI1088" t="s">
        <v>1907</v>
      </c>
      <c r="BP1088" t="s">
        <v>112</v>
      </c>
      <c r="BQ1088" t="s">
        <v>112</v>
      </c>
      <c r="BR1088" t="s">
        <v>112</v>
      </c>
      <c r="BX1088" t="s">
        <v>112</v>
      </c>
      <c r="CJ1088">
        <f t="shared" si="16"/>
        <v>0</v>
      </c>
      <c r="CK1088" t="s">
        <v>107</v>
      </c>
      <c r="CL1088" t="s">
        <v>112</v>
      </c>
      <c r="CM1088" t="s">
        <v>112</v>
      </c>
      <c r="CN1088" t="s">
        <v>112</v>
      </c>
      <c r="CO1088" t="s">
        <v>112</v>
      </c>
      <c r="CP1088" t="s">
        <v>112</v>
      </c>
      <c r="CQ1088" t="s">
        <v>112</v>
      </c>
      <c r="CR1088" t="s">
        <v>112</v>
      </c>
      <c r="CS1088" t="s">
        <v>112</v>
      </c>
      <c r="CT1088" t="s">
        <v>112</v>
      </c>
      <c r="CU1088" t="s">
        <v>112</v>
      </c>
      <c r="CV1088" t="s">
        <v>112</v>
      </c>
      <c r="CW1088">
        <v>0</v>
      </c>
    </row>
    <row r="1089" spans="1:101">
      <c r="A1089" t="s">
        <v>3513</v>
      </c>
      <c r="B1089" t="s">
        <v>119</v>
      </c>
      <c r="C1089" t="s">
        <v>179</v>
      </c>
      <c r="D1089" t="s">
        <v>215</v>
      </c>
      <c r="J1089" t="s">
        <v>106</v>
      </c>
      <c r="K1089" t="s">
        <v>106</v>
      </c>
      <c r="L1089" t="s">
        <v>101</v>
      </c>
      <c r="R1089" t="s">
        <v>107</v>
      </c>
      <c r="S1089" t="s">
        <v>3514</v>
      </c>
      <c r="T1089" t="s">
        <v>105</v>
      </c>
      <c r="U1089" t="s">
        <v>114</v>
      </c>
      <c r="V1089" t="s">
        <v>112</v>
      </c>
      <c r="W1089" t="s">
        <v>106</v>
      </c>
      <c r="X1089" t="s">
        <v>107</v>
      </c>
      <c r="Y1089" t="s">
        <v>107</v>
      </c>
      <c r="Z1089" t="s">
        <v>105</v>
      </c>
      <c r="AA1089" t="s">
        <v>203</v>
      </c>
      <c r="AB1089" t="s">
        <v>103</v>
      </c>
      <c r="AC1089" t="s">
        <v>112</v>
      </c>
      <c r="AD1089" t="s">
        <v>107</v>
      </c>
      <c r="AE1089" t="s">
        <v>112</v>
      </c>
      <c r="AF1089" t="s">
        <v>112</v>
      </c>
      <c r="AG1089" t="s">
        <v>112</v>
      </c>
      <c r="AH1089" t="s">
        <v>107</v>
      </c>
      <c r="AI1089" t="s">
        <v>107</v>
      </c>
      <c r="AJ1089" t="s">
        <v>181</v>
      </c>
      <c r="AK1089" t="s">
        <v>181</v>
      </c>
      <c r="AL1089" t="s">
        <v>181</v>
      </c>
      <c r="AR1089" t="s">
        <v>112</v>
      </c>
      <c r="AS1089" t="s">
        <v>112</v>
      </c>
      <c r="AT1089" t="s">
        <v>112</v>
      </c>
      <c r="AZ1089" t="s">
        <v>913</v>
      </c>
      <c r="BH1089" t="s">
        <v>3515</v>
      </c>
      <c r="BP1089" t="s">
        <v>112</v>
      </c>
      <c r="BQ1089" t="s">
        <v>112</v>
      </c>
      <c r="BR1089" t="s">
        <v>112</v>
      </c>
      <c r="BX1089" t="s">
        <v>112</v>
      </c>
      <c r="CJ1089">
        <f t="shared" si="16"/>
        <v>0</v>
      </c>
      <c r="CK1089" t="s">
        <v>107</v>
      </c>
      <c r="CL1089" t="s">
        <v>112</v>
      </c>
      <c r="CM1089" t="s">
        <v>112</v>
      </c>
      <c r="CN1089" t="s">
        <v>112</v>
      </c>
      <c r="CO1089" t="s">
        <v>112</v>
      </c>
      <c r="CP1089" t="s">
        <v>112</v>
      </c>
      <c r="CQ1089" t="s">
        <v>112</v>
      </c>
      <c r="CR1089" t="s">
        <v>112</v>
      </c>
      <c r="CS1089" t="s">
        <v>112</v>
      </c>
      <c r="CT1089" t="s">
        <v>112</v>
      </c>
      <c r="CU1089" t="s">
        <v>112</v>
      </c>
      <c r="CV1089" t="s">
        <v>112</v>
      </c>
      <c r="CW1089">
        <v>0</v>
      </c>
    </row>
    <row r="1090" spans="1:101">
      <c r="A1090" t="s">
        <v>3516</v>
      </c>
      <c r="B1090" t="s">
        <v>546</v>
      </c>
      <c r="C1090" t="s">
        <v>546</v>
      </c>
      <c r="E1090" t="s">
        <v>133</v>
      </c>
      <c r="J1090" t="s">
        <v>105</v>
      </c>
      <c r="K1090" t="s">
        <v>105</v>
      </c>
      <c r="M1090" t="s">
        <v>106</v>
      </c>
      <c r="R1090" t="s">
        <v>107</v>
      </c>
      <c r="S1090" t="s">
        <v>3517</v>
      </c>
      <c r="T1090" t="s">
        <v>105</v>
      </c>
      <c r="U1090" t="s">
        <v>301</v>
      </c>
      <c r="V1090" t="s">
        <v>107</v>
      </c>
      <c r="W1090" t="s">
        <v>106</v>
      </c>
      <c r="X1090" t="s">
        <v>105</v>
      </c>
      <c r="Y1090" t="s">
        <v>107</v>
      </c>
      <c r="Z1090" t="s">
        <v>105</v>
      </c>
      <c r="AA1090" t="s">
        <v>708</v>
      </c>
      <c r="AB1090" t="s">
        <v>114</v>
      </c>
      <c r="AC1090" t="s">
        <v>107</v>
      </c>
      <c r="AD1090" t="s">
        <v>112</v>
      </c>
      <c r="AE1090" t="s">
        <v>112</v>
      </c>
      <c r="AF1090" t="s">
        <v>112</v>
      </c>
      <c r="AG1090" t="s">
        <v>112</v>
      </c>
      <c r="AH1090" t="s">
        <v>107</v>
      </c>
      <c r="AI1090" t="s">
        <v>107</v>
      </c>
      <c r="AJ1090" t="s">
        <v>144</v>
      </c>
      <c r="AK1090" t="s">
        <v>144</v>
      </c>
      <c r="AM1090" t="s">
        <v>133</v>
      </c>
      <c r="AR1090" t="s">
        <v>107</v>
      </c>
      <c r="AS1090" t="s">
        <v>107</v>
      </c>
      <c r="AU1090" t="s">
        <v>107</v>
      </c>
      <c r="AZ1090" t="s">
        <v>210</v>
      </c>
      <c r="BH1090" t="s">
        <v>303</v>
      </c>
      <c r="BP1090" t="s">
        <v>112</v>
      </c>
      <c r="BQ1090" t="s">
        <v>112</v>
      </c>
      <c r="BS1090" t="s">
        <v>112</v>
      </c>
      <c r="BX1090" t="s">
        <v>112</v>
      </c>
      <c r="CJ1090">
        <f t="shared" si="16"/>
        <v>0</v>
      </c>
      <c r="CK1090" t="s">
        <v>107</v>
      </c>
      <c r="CL1090" t="s">
        <v>112</v>
      </c>
      <c r="CM1090" t="s">
        <v>112</v>
      </c>
      <c r="CN1090" t="s">
        <v>112</v>
      </c>
      <c r="CO1090" t="s">
        <v>112</v>
      </c>
      <c r="CP1090" t="s">
        <v>112</v>
      </c>
      <c r="CQ1090" t="s">
        <v>112</v>
      </c>
      <c r="CR1090" t="s">
        <v>112</v>
      </c>
      <c r="CS1090" t="s">
        <v>112</v>
      </c>
      <c r="CT1090" t="s">
        <v>112</v>
      </c>
      <c r="CU1090" t="s">
        <v>112</v>
      </c>
      <c r="CV1090" t="s">
        <v>112</v>
      </c>
      <c r="CW1090">
        <v>0</v>
      </c>
    </row>
    <row r="1091" spans="1:101">
      <c r="A1091" t="s">
        <v>3518</v>
      </c>
      <c r="B1091" t="s">
        <v>283</v>
      </c>
      <c r="C1091" t="s">
        <v>283</v>
      </c>
      <c r="D1091" t="s">
        <v>324</v>
      </c>
      <c r="E1091" t="s">
        <v>150</v>
      </c>
      <c r="J1091" t="s">
        <v>105</v>
      </c>
      <c r="K1091" t="s">
        <v>105</v>
      </c>
      <c r="L1091" t="s">
        <v>105</v>
      </c>
      <c r="M1091" t="s">
        <v>106</v>
      </c>
      <c r="R1091" t="s">
        <v>107</v>
      </c>
      <c r="S1091" t="s">
        <v>3519</v>
      </c>
      <c r="T1091" t="s">
        <v>105</v>
      </c>
      <c r="U1091" t="s">
        <v>529</v>
      </c>
      <c r="V1091" t="s">
        <v>112</v>
      </c>
      <c r="W1091" t="s">
        <v>105</v>
      </c>
      <c r="X1091" t="s">
        <v>107</v>
      </c>
      <c r="Y1091" t="s">
        <v>107</v>
      </c>
      <c r="Z1091" t="s">
        <v>107</v>
      </c>
      <c r="AA1091" t="s">
        <v>225</v>
      </c>
      <c r="AB1091" t="s">
        <v>130</v>
      </c>
      <c r="AC1091" t="s">
        <v>112</v>
      </c>
      <c r="AD1091" t="s">
        <v>112</v>
      </c>
      <c r="AE1091" t="s">
        <v>112</v>
      </c>
      <c r="AF1091" t="s">
        <v>112</v>
      </c>
      <c r="AG1091" t="s">
        <v>112</v>
      </c>
      <c r="AH1091" t="s">
        <v>106</v>
      </c>
      <c r="AI1091" t="s">
        <v>107</v>
      </c>
      <c r="AJ1091" t="s">
        <v>131</v>
      </c>
      <c r="AK1091" t="s">
        <v>131</v>
      </c>
      <c r="AL1091" t="s">
        <v>114</v>
      </c>
      <c r="AM1091" t="s">
        <v>114</v>
      </c>
      <c r="AR1091" t="s">
        <v>105</v>
      </c>
      <c r="AS1091" t="s">
        <v>105</v>
      </c>
      <c r="AT1091" t="s">
        <v>105</v>
      </c>
      <c r="AU1091" t="s">
        <v>105</v>
      </c>
      <c r="AZ1091" t="s">
        <v>456</v>
      </c>
      <c r="BH1091" t="s">
        <v>3520</v>
      </c>
      <c r="BP1091" t="s">
        <v>112</v>
      </c>
      <c r="BQ1091" t="s">
        <v>112</v>
      </c>
      <c r="BR1091" t="s">
        <v>107</v>
      </c>
      <c r="BS1091" t="s">
        <v>112</v>
      </c>
      <c r="BX1091" t="s">
        <v>112</v>
      </c>
      <c r="CA1091">
        <v>0</v>
      </c>
      <c r="CD1091" t="s">
        <v>149</v>
      </c>
      <c r="CJ1091">
        <f t="shared" ref="CJ1091:CJ1154" si="17">CC1091+CD1091+CE1091+CF1091+CG1091+CH1091+CI1091</f>
        <v>7</v>
      </c>
      <c r="CK1091" t="s">
        <v>107</v>
      </c>
      <c r="CL1091" t="s">
        <v>107</v>
      </c>
      <c r="CM1091" t="s">
        <v>107</v>
      </c>
      <c r="CN1091" t="s">
        <v>112</v>
      </c>
      <c r="CO1091" t="s">
        <v>112</v>
      </c>
      <c r="CP1091" t="s">
        <v>112</v>
      </c>
      <c r="CQ1091" t="s">
        <v>107</v>
      </c>
      <c r="CR1091" t="s">
        <v>112</v>
      </c>
      <c r="CS1091" t="s">
        <v>112</v>
      </c>
      <c r="CT1091" t="s">
        <v>112</v>
      </c>
      <c r="CU1091" t="s">
        <v>107</v>
      </c>
      <c r="CV1091" t="s">
        <v>112</v>
      </c>
      <c r="CW1091">
        <v>0</v>
      </c>
    </row>
    <row r="1092" spans="1:101">
      <c r="A1092" t="s">
        <v>3521</v>
      </c>
      <c r="B1092" t="s">
        <v>389</v>
      </c>
      <c r="C1092" t="s">
        <v>133</v>
      </c>
      <c r="D1092" t="s">
        <v>403</v>
      </c>
      <c r="J1092" t="s">
        <v>106</v>
      </c>
      <c r="K1092" t="s">
        <v>106</v>
      </c>
      <c r="L1092" t="s">
        <v>106</v>
      </c>
      <c r="S1092" t="s">
        <v>3522</v>
      </c>
      <c r="T1092" t="s">
        <v>105</v>
      </c>
      <c r="U1092" t="s">
        <v>224</v>
      </c>
      <c r="V1092" t="s">
        <v>112</v>
      </c>
      <c r="W1092" t="s">
        <v>106</v>
      </c>
      <c r="X1092" t="s">
        <v>107</v>
      </c>
      <c r="Y1092" t="s">
        <v>107</v>
      </c>
      <c r="Z1092" t="s">
        <v>105</v>
      </c>
      <c r="AA1092" t="s">
        <v>405</v>
      </c>
      <c r="AB1092" t="s">
        <v>153</v>
      </c>
      <c r="AC1092" t="s">
        <v>112</v>
      </c>
      <c r="AD1092" t="s">
        <v>107</v>
      </c>
      <c r="AE1092" t="s">
        <v>112</v>
      </c>
      <c r="AF1092" t="s">
        <v>112</v>
      </c>
      <c r="AG1092" t="s">
        <v>112</v>
      </c>
      <c r="AH1092" t="s">
        <v>105</v>
      </c>
      <c r="AI1092" t="s">
        <v>105</v>
      </c>
      <c r="AJ1092" t="s">
        <v>144</v>
      </c>
      <c r="AK1092" t="s">
        <v>153</v>
      </c>
      <c r="AL1092" t="s">
        <v>179</v>
      </c>
      <c r="AR1092" t="s">
        <v>107</v>
      </c>
      <c r="AS1092" t="s">
        <v>107</v>
      </c>
      <c r="AT1092" t="s">
        <v>107</v>
      </c>
      <c r="AZ1092" t="s">
        <v>189</v>
      </c>
      <c r="BH1092" t="s">
        <v>2594</v>
      </c>
      <c r="BP1092" t="s">
        <v>112</v>
      </c>
      <c r="BQ1092" t="s">
        <v>112</v>
      </c>
      <c r="BR1092" t="s">
        <v>112</v>
      </c>
      <c r="BX1092" t="s">
        <v>112</v>
      </c>
      <c r="CJ1092">
        <f t="shared" si="17"/>
        <v>0</v>
      </c>
      <c r="CK1092" t="s">
        <v>107</v>
      </c>
      <c r="CL1092" t="s">
        <v>112</v>
      </c>
      <c r="CM1092" t="s">
        <v>112</v>
      </c>
      <c r="CN1092" t="s">
        <v>112</v>
      </c>
      <c r="CO1092" t="s">
        <v>112</v>
      </c>
      <c r="CP1092" t="s">
        <v>112</v>
      </c>
      <c r="CQ1092" t="s">
        <v>112</v>
      </c>
      <c r="CR1092" t="s">
        <v>112</v>
      </c>
      <c r="CS1092" t="s">
        <v>112</v>
      </c>
      <c r="CT1092" t="s">
        <v>112</v>
      </c>
      <c r="CU1092" t="s">
        <v>112</v>
      </c>
      <c r="CV1092" t="s">
        <v>112</v>
      </c>
      <c r="CW1092">
        <v>0</v>
      </c>
    </row>
    <row r="1093" spans="1:101">
      <c r="A1093" t="s">
        <v>3523</v>
      </c>
      <c r="B1093" t="s">
        <v>389</v>
      </c>
      <c r="C1093" t="s">
        <v>341</v>
      </c>
      <c r="D1093" t="s">
        <v>215</v>
      </c>
      <c r="J1093" t="s">
        <v>106</v>
      </c>
      <c r="K1093" t="s">
        <v>106</v>
      </c>
      <c r="L1093" t="s">
        <v>101</v>
      </c>
      <c r="R1093" t="s">
        <v>107</v>
      </c>
      <c r="S1093" t="s">
        <v>3524</v>
      </c>
      <c r="T1093" t="s">
        <v>105</v>
      </c>
      <c r="U1093" t="s">
        <v>224</v>
      </c>
      <c r="V1093" t="s">
        <v>112</v>
      </c>
      <c r="W1093" t="s">
        <v>106</v>
      </c>
      <c r="X1093" t="s">
        <v>107</v>
      </c>
      <c r="Y1093" t="s">
        <v>107</v>
      </c>
      <c r="Z1093" t="s">
        <v>106</v>
      </c>
      <c r="AC1093" t="s">
        <v>107</v>
      </c>
      <c r="AD1093" t="s">
        <v>107</v>
      </c>
      <c r="AE1093" t="s">
        <v>112</v>
      </c>
      <c r="AF1093" t="s">
        <v>112</v>
      </c>
      <c r="AG1093" t="s">
        <v>112</v>
      </c>
      <c r="AH1093" t="s">
        <v>107</v>
      </c>
      <c r="AI1093" t="s">
        <v>101</v>
      </c>
      <c r="AJ1093" t="s">
        <v>132</v>
      </c>
      <c r="AK1093" t="s">
        <v>132</v>
      </c>
      <c r="AL1093" t="s">
        <v>179</v>
      </c>
      <c r="AR1093" t="s">
        <v>107</v>
      </c>
      <c r="AS1093" t="s">
        <v>107</v>
      </c>
      <c r="AT1093" t="s">
        <v>107</v>
      </c>
      <c r="AZ1093" t="s">
        <v>189</v>
      </c>
      <c r="BA1093" t="s">
        <v>106</v>
      </c>
      <c r="BH1093" t="s">
        <v>1007</v>
      </c>
      <c r="BI1093" t="s">
        <v>2612</v>
      </c>
      <c r="BP1093" t="s">
        <v>112</v>
      </c>
      <c r="BQ1093" t="s">
        <v>112</v>
      </c>
      <c r="BR1093" t="s">
        <v>112</v>
      </c>
      <c r="BX1093" t="s">
        <v>112</v>
      </c>
      <c r="CJ1093">
        <f t="shared" si="17"/>
        <v>0</v>
      </c>
      <c r="CK1093" t="s">
        <v>112</v>
      </c>
      <c r="CL1093" t="s">
        <v>112</v>
      </c>
      <c r="CM1093" t="s">
        <v>112</v>
      </c>
      <c r="CN1093" t="s">
        <v>112</v>
      </c>
      <c r="CO1093" t="s">
        <v>112</v>
      </c>
      <c r="CP1093" t="s">
        <v>112</v>
      </c>
      <c r="CQ1093" t="s">
        <v>112</v>
      </c>
      <c r="CR1093" t="s">
        <v>112</v>
      </c>
      <c r="CS1093" t="s">
        <v>112</v>
      </c>
      <c r="CT1093" t="s">
        <v>112</v>
      </c>
      <c r="CU1093" t="s">
        <v>112</v>
      </c>
      <c r="CV1093" t="s">
        <v>112</v>
      </c>
      <c r="CW1093">
        <v>0</v>
      </c>
    </row>
    <row r="1094" spans="1:101">
      <c r="A1094" t="s">
        <v>3525</v>
      </c>
      <c r="B1094" t="s">
        <v>215</v>
      </c>
      <c r="C1094" t="s">
        <v>632</v>
      </c>
      <c r="D1094" t="s">
        <v>181</v>
      </c>
      <c r="J1094" t="s">
        <v>101</v>
      </c>
      <c r="K1094" t="s">
        <v>101</v>
      </c>
      <c r="L1094" t="s">
        <v>123</v>
      </c>
      <c r="R1094" t="s">
        <v>107</v>
      </c>
      <c r="S1094" t="s">
        <v>3526</v>
      </c>
      <c r="T1094" t="s">
        <v>105</v>
      </c>
      <c r="U1094" t="s">
        <v>222</v>
      </c>
      <c r="V1094" t="s">
        <v>112</v>
      </c>
      <c r="W1094" t="s">
        <v>106</v>
      </c>
      <c r="X1094" t="s">
        <v>107</v>
      </c>
      <c r="Y1094" t="s">
        <v>107</v>
      </c>
      <c r="Z1094" t="s">
        <v>106</v>
      </c>
      <c r="AA1094" t="s">
        <v>110</v>
      </c>
      <c r="AB1094" t="s">
        <v>301</v>
      </c>
      <c r="AC1094" t="s">
        <v>107</v>
      </c>
      <c r="AD1094" t="s">
        <v>112</v>
      </c>
      <c r="AE1094" t="s">
        <v>107</v>
      </c>
      <c r="AF1094" t="s">
        <v>107</v>
      </c>
      <c r="AG1094" t="s">
        <v>112</v>
      </c>
      <c r="AH1094" t="s">
        <v>107</v>
      </c>
      <c r="AI1094" t="s">
        <v>107</v>
      </c>
      <c r="AJ1094" t="s">
        <v>181</v>
      </c>
      <c r="AK1094" t="s">
        <v>181</v>
      </c>
      <c r="AL1094" t="s">
        <v>181</v>
      </c>
      <c r="AR1094" t="s">
        <v>112</v>
      </c>
      <c r="AS1094" t="s">
        <v>112</v>
      </c>
      <c r="AT1094" t="s">
        <v>112</v>
      </c>
      <c r="AZ1094" t="s">
        <v>117</v>
      </c>
      <c r="BA1094" t="s">
        <v>117</v>
      </c>
      <c r="BH1094" t="s">
        <v>3527</v>
      </c>
      <c r="BI1094" t="s">
        <v>3527</v>
      </c>
      <c r="BP1094" t="s">
        <v>112</v>
      </c>
      <c r="BQ1094" t="s">
        <v>107</v>
      </c>
      <c r="BR1094" t="s">
        <v>107</v>
      </c>
      <c r="BX1094" t="s">
        <v>112</v>
      </c>
      <c r="CA1094">
        <v>1</v>
      </c>
      <c r="CC1094" t="s">
        <v>175</v>
      </c>
      <c r="CD1094" t="s">
        <v>149</v>
      </c>
      <c r="CJ1094">
        <f t="shared" si="17"/>
        <v>17</v>
      </c>
      <c r="CK1094" t="s">
        <v>107</v>
      </c>
      <c r="CL1094" t="s">
        <v>107</v>
      </c>
      <c r="CM1094" t="s">
        <v>112</v>
      </c>
      <c r="CN1094" t="s">
        <v>107</v>
      </c>
      <c r="CO1094" t="s">
        <v>112</v>
      </c>
      <c r="CP1094" t="s">
        <v>112</v>
      </c>
      <c r="CQ1094" t="s">
        <v>112</v>
      </c>
      <c r="CR1094" t="s">
        <v>107</v>
      </c>
      <c r="CS1094" t="s">
        <v>107</v>
      </c>
      <c r="CT1094" t="s">
        <v>112</v>
      </c>
      <c r="CU1094" t="s">
        <v>112</v>
      </c>
      <c r="CV1094" t="s">
        <v>112</v>
      </c>
      <c r="CW1094">
        <v>0</v>
      </c>
    </row>
    <row r="1095" spans="1:101">
      <c r="A1095" t="s">
        <v>3528</v>
      </c>
      <c r="B1095" t="s">
        <v>1738</v>
      </c>
      <c r="C1095" t="s">
        <v>1738</v>
      </c>
      <c r="D1095" t="s">
        <v>178</v>
      </c>
      <c r="E1095" t="s">
        <v>131</v>
      </c>
      <c r="J1095" t="s">
        <v>107</v>
      </c>
      <c r="K1095" t="s">
        <v>107</v>
      </c>
      <c r="L1095" t="s">
        <v>107</v>
      </c>
      <c r="M1095" t="s">
        <v>105</v>
      </c>
      <c r="R1095" t="s">
        <v>107</v>
      </c>
      <c r="S1095" t="s">
        <v>3529</v>
      </c>
      <c r="T1095" t="s">
        <v>105</v>
      </c>
      <c r="U1095" t="s">
        <v>224</v>
      </c>
      <c r="V1095" t="s">
        <v>112</v>
      </c>
      <c r="W1095" t="s">
        <v>106</v>
      </c>
      <c r="X1095" t="s">
        <v>107</v>
      </c>
      <c r="Y1095" t="s">
        <v>107</v>
      </c>
      <c r="Z1095" t="s">
        <v>106</v>
      </c>
      <c r="AA1095" t="s">
        <v>217</v>
      </c>
      <c r="AB1095" t="s">
        <v>132</v>
      </c>
      <c r="AC1095" t="s">
        <v>107</v>
      </c>
      <c r="AD1095" t="s">
        <v>112</v>
      </c>
      <c r="AE1095" t="s">
        <v>112</v>
      </c>
      <c r="AF1095" t="s">
        <v>107</v>
      </c>
      <c r="AG1095" t="s">
        <v>112</v>
      </c>
      <c r="AH1095" t="s">
        <v>123</v>
      </c>
      <c r="AI1095" t="s">
        <v>106</v>
      </c>
      <c r="AJ1095" t="s">
        <v>121</v>
      </c>
      <c r="AK1095" t="s">
        <v>188</v>
      </c>
      <c r="AL1095" t="s">
        <v>111</v>
      </c>
      <c r="AM1095" t="s">
        <v>131</v>
      </c>
      <c r="AR1095" t="s">
        <v>106</v>
      </c>
      <c r="AS1095" t="s">
        <v>106</v>
      </c>
      <c r="AT1095" t="s">
        <v>105</v>
      </c>
      <c r="AU1095" t="s">
        <v>105</v>
      </c>
      <c r="AZ1095" t="s">
        <v>146</v>
      </c>
      <c r="BH1095" t="s">
        <v>206</v>
      </c>
      <c r="BP1095" t="s">
        <v>112</v>
      </c>
      <c r="BQ1095" t="s">
        <v>112</v>
      </c>
      <c r="BR1095" t="s">
        <v>112</v>
      </c>
      <c r="BS1095" t="s">
        <v>112</v>
      </c>
      <c r="BX1095" t="s">
        <v>112</v>
      </c>
      <c r="CJ1095">
        <f t="shared" si="17"/>
        <v>0</v>
      </c>
      <c r="CK1095" t="s">
        <v>112</v>
      </c>
      <c r="CL1095" t="s">
        <v>112</v>
      </c>
      <c r="CM1095" t="s">
        <v>112</v>
      </c>
      <c r="CN1095" t="s">
        <v>112</v>
      </c>
      <c r="CO1095" t="s">
        <v>112</v>
      </c>
      <c r="CP1095" t="s">
        <v>112</v>
      </c>
      <c r="CQ1095" t="s">
        <v>112</v>
      </c>
      <c r="CR1095" t="s">
        <v>112</v>
      </c>
      <c r="CS1095" t="s">
        <v>112</v>
      </c>
      <c r="CT1095" t="s">
        <v>112</v>
      </c>
      <c r="CU1095" t="s">
        <v>112</v>
      </c>
      <c r="CV1095" t="s">
        <v>112</v>
      </c>
      <c r="CW1095">
        <v>0</v>
      </c>
    </row>
    <row r="1096" spans="1:101">
      <c r="A1096" t="s">
        <v>3530</v>
      </c>
      <c r="B1096" t="s">
        <v>218</v>
      </c>
      <c r="C1096" t="s">
        <v>468</v>
      </c>
      <c r="D1096" t="s">
        <v>132</v>
      </c>
      <c r="J1096" t="s">
        <v>105</v>
      </c>
      <c r="K1096" t="s">
        <v>105</v>
      </c>
      <c r="L1096" t="s">
        <v>106</v>
      </c>
      <c r="R1096" t="s">
        <v>107</v>
      </c>
      <c r="S1096" t="s">
        <v>3531</v>
      </c>
      <c r="T1096" t="s">
        <v>105</v>
      </c>
      <c r="U1096" t="s">
        <v>124</v>
      </c>
      <c r="V1096" t="s">
        <v>112</v>
      </c>
      <c r="W1096" t="s">
        <v>106</v>
      </c>
      <c r="X1096" t="s">
        <v>107</v>
      </c>
      <c r="Y1096" t="s">
        <v>107</v>
      </c>
      <c r="Z1096" t="s">
        <v>106</v>
      </c>
      <c r="AA1096" t="s">
        <v>217</v>
      </c>
      <c r="AB1096" t="s">
        <v>120</v>
      </c>
      <c r="AC1096" t="s">
        <v>107</v>
      </c>
      <c r="AD1096" t="s">
        <v>112</v>
      </c>
      <c r="AE1096" t="s">
        <v>112</v>
      </c>
      <c r="AF1096" t="s">
        <v>112</v>
      </c>
      <c r="AG1096" t="s">
        <v>112</v>
      </c>
      <c r="AH1096" t="s">
        <v>107</v>
      </c>
      <c r="AI1096" t="s">
        <v>107</v>
      </c>
      <c r="AJ1096" t="s">
        <v>144</v>
      </c>
      <c r="AK1096" t="s">
        <v>144</v>
      </c>
      <c r="AL1096" t="s">
        <v>132</v>
      </c>
      <c r="AR1096" t="s">
        <v>107</v>
      </c>
      <c r="AS1096" t="s">
        <v>107</v>
      </c>
      <c r="AT1096" t="s">
        <v>107</v>
      </c>
      <c r="AZ1096" t="s">
        <v>913</v>
      </c>
      <c r="BH1096" t="s">
        <v>3485</v>
      </c>
      <c r="BP1096" t="s">
        <v>112</v>
      </c>
      <c r="BQ1096" t="s">
        <v>107</v>
      </c>
      <c r="BR1096" t="s">
        <v>112</v>
      </c>
      <c r="BX1096" t="s">
        <v>112</v>
      </c>
      <c r="CA1096">
        <v>0</v>
      </c>
      <c r="CC1096" t="s">
        <v>122</v>
      </c>
      <c r="CJ1096">
        <f t="shared" si="17"/>
        <v>14</v>
      </c>
      <c r="CK1096" t="s">
        <v>107</v>
      </c>
      <c r="CL1096" t="s">
        <v>107</v>
      </c>
      <c r="CM1096" t="s">
        <v>112</v>
      </c>
      <c r="CN1096" t="s">
        <v>112</v>
      </c>
      <c r="CO1096" t="s">
        <v>112</v>
      </c>
      <c r="CP1096" t="s">
        <v>112</v>
      </c>
      <c r="CQ1096" t="s">
        <v>107</v>
      </c>
      <c r="CR1096" t="s">
        <v>107</v>
      </c>
      <c r="CS1096" t="s">
        <v>112</v>
      </c>
      <c r="CT1096" t="s">
        <v>112</v>
      </c>
      <c r="CU1096" t="s">
        <v>112</v>
      </c>
      <c r="CV1096" t="s">
        <v>112</v>
      </c>
      <c r="CW1096">
        <v>0</v>
      </c>
    </row>
    <row r="1097" spans="1:101">
      <c r="A1097" t="s">
        <v>3532</v>
      </c>
      <c r="B1097" t="s">
        <v>403</v>
      </c>
      <c r="C1097" t="s">
        <v>179</v>
      </c>
      <c r="D1097" t="s">
        <v>215</v>
      </c>
      <c r="J1097" t="s">
        <v>106</v>
      </c>
      <c r="K1097" t="s">
        <v>106</v>
      </c>
      <c r="L1097" t="s">
        <v>101</v>
      </c>
      <c r="R1097" t="s">
        <v>107</v>
      </c>
      <c r="S1097" t="s">
        <v>3533</v>
      </c>
      <c r="T1097" t="s">
        <v>105</v>
      </c>
      <c r="U1097" t="s">
        <v>313</v>
      </c>
      <c r="V1097" t="s">
        <v>112</v>
      </c>
      <c r="W1097" t="s">
        <v>107</v>
      </c>
      <c r="X1097" t="s">
        <v>107</v>
      </c>
      <c r="Y1097" t="s">
        <v>105</v>
      </c>
      <c r="Z1097" t="s">
        <v>105</v>
      </c>
      <c r="AA1097" t="s">
        <v>129</v>
      </c>
      <c r="AB1097" t="s">
        <v>179</v>
      </c>
      <c r="AC1097" t="s">
        <v>107</v>
      </c>
      <c r="AD1097" t="s">
        <v>112</v>
      </c>
      <c r="AE1097" t="s">
        <v>112</v>
      </c>
      <c r="AF1097" t="s">
        <v>112</v>
      </c>
      <c r="AG1097" t="s">
        <v>112</v>
      </c>
      <c r="AH1097" t="s">
        <v>105</v>
      </c>
      <c r="AI1097" t="s">
        <v>107</v>
      </c>
      <c r="AJ1097" t="s">
        <v>133</v>
      </c>
      <c r="AK1097" t="s">
        <v>133</v>
      </c>
      <c r="AL1097" t="s">
        <v>179</v>
      </c>
      <c r="AR1097" t="s">
        <v>107</v>
      </c>
      <c r="AS1097" t="s">
        <v>107</v>
      </c>
      <c r="AT1097" t="s">
        <v>107</v>
      </c>
      <c r="AZ1097" t="s">
        <v>210</v>
      </c>
      <c r="BH1097" t="s">
        <v>3457</v>
      </c>
      <c r="BP1097" t="s">
        <v>112</v>
      </c>
      <c r="BQ1097" t="s">
        <v>112</v>
      </c>
      <c r="BR1097" t="s">
        <v>112</v>
      </c>
      <c r="BX1097" t="s">
        <v>112</v>
      </c>
      <c r="CJ1097">
        <f t="shared" si="17"/>
        <v>0</v>
      </c>
      <c r="CK1097" t="s">
        <v>112</v>
      </c>
      <c r="CL1097" t="s">
        <v>112</v>
      </c>
      <c r="CM1097" t="s">
        <v>112</v>
      </c>
      <c r="CN1097" t="s">
        <v>112</v>
      </c>
      <c r="CO1097" t="s">
        <v>112</v>
      </c>
      <c r="CP1097" t="s">
        <v>112</v>
      </c>
      <c r="CQ1097" t="s">
        <v>112</v>
      </c>
      <c r="CR1097" t="s">
        <v>112</v>
      </c>
      <c r="CS1097" t="s">
        <v>112</v>
      </c>
      <c r="CT1097" t="s">
        <v>112</v>
      </c>
      <c r="CU1097" t="s">
        <v>112</v>
      </c>
      <c r="CV1097" t="s">
        <v>112</v>
      </c>
      <c r="CW1097">
        <v>0</v>
      </c>
    </row>
    <row r="1098" spans="1:101">
      <c r="A1098" t="s">
        <v>3534</v>
      </c>
      <c r="B1098" t="s">
        <v>367</v>
      </c>
      <c r="C1098" t="s">
        <v>367</v>
      </c>
      <c r="D1098" t="s">
        <v>367</v>
      </c>
      <c r="E1098" t="s">
        <v>104</v>
      </c>
      <c r="J1098" t="s">
        <v>105</v>
      </c>
      <c r="K1098" t="s">
        <v>105</v>
      </c>
      <c r="L1098" t="s">
        <v>105</v>
      </c>
      <c r="M1098" t="s">
        <v>106</v>
      </c>
      <c r="R1098" t="s">
        <v>107</v>
      </c>
      <c r="S1098" t="s">
        <v>3535</v>
      </c>
      <c r="T1098" t="s">
        <v>105</v>
      </c>
      <c r="U1098" t="s">
        <v>141</v>
      </c>
      <c r="V1098" t="s">
        <v>112</v>
      </c>
      <c r="W1098" t="s">
        <v>106</v>
      </c>
      <c r="X1098" t="s">
        <v>107</v>
      </c>
      <c r="Y1098" t="s">
        <v>107</v>
      </c>
      <c r="Z1098" t="s">
        <v>106</v>
      </c>
      <c r="AA1098" t="s">
        <v>217</v>
      </c>
      <c r="AB1098" t="s">
        <v>160</v>
      </c>
      <c r="AC1098" t="s">
        <v>107</v>
      </c>
      <c r="AD1098" t="s">
        <v>107</v>
      </c>
      <c r="AE1098" t="s">
        <v>112</v>
      </c>
      <c r="AF1098" t="s">
        <v>112</v>
      </c>
      <c r="AG1098" t="s">
        <v>112</v>
      </c>
      <c r="AH1098" t="s">
        <v>107</v>
      </c>
      <c r="AI1098" t="s">
        <v>106</v>
      </c>
      <c r="AJ1098" t="s">
        <v>115</v>
      </c>
      <c r="AK1098" t="s">
        <v>115</v>
      </c>
      <c r="AL1098" t="s">
        <v>115</v>
      </c>
      <c r="AM1098" t="s">
        <v>115</v>
      </c>
      <c r="AR1098" t="s">
        <v>107</v>
      </c>
      <c r="AS1098" t="s">
        <v>107</v>
      </c>
      <c r="AT1098" t="s">
        <v>107</v>
      </c>
      <c r="AU1098" t="s">
        <v>107</v>
      </c>
      <c r="AZ1098" t="s">
        <v>1898</v>
      </c>
      <c r="BH1098" t="s">
        <v>285</v>
      </c>
      <c r="BP1098" t="s">
        <v>112</v>
      </c>
      <c r="BQ1098" t="s">
        <v>112</v>
      </c>
      <c r="BR1098" t="s">
        <v>112</v>
      </c>
      <c r="BS1098" t="s">
        <v>112</v>
      </c>
      <c r="BX1098" t="s">
        <v>112</v>
      </c>
      <c r="CJ1098">
        <f t="shared" si="17"/>
        <v>0</v>
      </c>
      <c r="CK1098" t="s">
        <v>112</v>
      </c>
      <c r="CL1098" t="s">
        <v>112</v>
      </c>
      <c r="CM1098" t="s">
        <v>112</v>
      </c>
      <c r="CN1098" t="s">
        <v>112</v>
      </c>
      <c r="CO1098" t="s">
        <v>112</v>
      </c>
      <c r="CP1098" t="s">
        <v>112</v>
      </c>
      <c r="CQ1098" t="s">
        <v>112</v>
      </c>
      <c r="CR1098" t="s">
        <v>112</v>
      </c>
      <c r="CS1098" t="s">
        <v>112</v>
      </c>
      <c r="CT1098" t="s">
        <v>112</v>
      </c>
      <c r="CU1098" t="s">
        <v>112</v>
      </c>
      <c r="CV1098" t="s">
        <v>112</v>
      </c>
      <c r="CW1098">
        <v>0</v>
      </c>
    </row>
    <row r="1099" spans="1:101">
      <c r="A1099" t="s">
        <v>3536</v>
      </c>
      <c r="B1099" t="s">
        <v>133</v>
      </c>
      <c r="C1099" t="s">
        <v>133</v>
      </c>
      <c r="D1099" t="s">
        <v>201</v>
      </c>
      <c r="J1099" t="s">
        <v>106</v>
      </c>
      <c r="K1099" t="s">
        <v>106</v>
      </c>
      <c r="L1099" t="s">
        <v>101</v>
      </c>
      <c r="R1099" t="s">
        <v>107</v>
      </c>
      <c r="S1099" t="s">
        <v>3537</v>
      </c>
      <c r="T1099" t="s">
        <v>105</v>
      </c>
      <c r="U1099" t="s">
        <v>372</v>
      </c>
      <c r="V1099" t="s">
        <v>112</v>
      </c>
      <c r="W1099" t="s">
        <v>107</v>
      </c>
      <c r="X1099" t="s">
        <v>107</v>
      </c>
      <c r="Y1099" t="s">
        <v>107</v>
      </c>
      <c r="Z1099" t="s">
        <v>106</v>
      </c>
      <c r="AA1099" t="s">
        <v>203</v>
      </c>
      <c r="AB1099" t="s">
        <v>131</v>
      </c>
      <c r="AC1099" t="s">
        <v>107</v>
      </c>
      <c r="AD1099" t="s">
        <v>112</v>
      </c>
      <c r="AE1099" t="s">
        <v>112</v>
      </c>
      <c r="AF1099" t="s">
        <v>112</v>
      </c>
      <c r="AG1099" t="s">
        <v>112</v>
      </c>
      <c r="AH1099" t="s">
        <v>107</v>
      </c>
      <c r="AI1099" t="s">
        <v>106</v>
      </c>
      <c r="AJ1099" t="s">
        <v>132</v>
      </c>
      <c r="AK1099" t="s">
        <v>132</v>
      </c>
      <c r="AL1099" t="s">
        <v>132</v>
      </c>
      <c r="AR1099" t="s">
        <v>107</v>
      </c>
      <c r="AS1099" t="s">
        <v>107</v>
      </c>
      <c r="AT1099" t="s">
        <v>107</v>
      </c>
      <c r="BP1099" t="s">
        <v>112</v>
      </c>
      <c r="BQ1099" t="s">
        <v>107</v>
      </c>
      <c r="BR1099" t="s">
        <v>107</v>
      </c>
      <c r="BX1099" t="s">
        <v>112</v>
      </c>
      <c r="CA1099">
        <v>1</v>
      </c>
      <c r="CC1099" t="s">
        <v>122</v>
      </c>
      <c r="CD1099" t="s">
        <v>122</v>
      </c>
      <c r="CJ1099">
        <f t="shared" si="17"/>
        <v>28</v>
      </c>
      <c r="CK1099" t="s">
        <v>107</v>
      </c>
      <c r="CL1099" t="s">
        <v>107</v>
      </c>
      <c r="CM1099" t="s">
        <v>107</v>
      </c>
      <c r="CN1099" t="s">
        <v>112</v>
      </c>
      <c r="CO1099" t="s">
        <v>112</v>
      </c>
      <c r="CP1099" t="s">
        <v>107</v>
      </c>
      <c r="CQ1099" t="s">
        <v>112</v>
      </c>
      <c r="CR1099" t="s">
        <v>112</v>
      </c>
      <c r="CS1099" t="s">
        <v>112</v>
      </c>
      <c r="CT1099" t="s">
        <v>112</v>
      </c>
      <c r="CU1099" t="s">
        <v>112</v>
      </c>
      <c r="CV1099" t="s">
        <v>112</v>
      </c>
      <c r="CW1099">
        <v>0</v>
      </c>
    </row>
    <row r="1100" spans="1:101">
      <c r="A1100" t="s">
        <v>3538</v>
      </c>
      <c r="B1100" t="s">
        <v>233</v>
      </c>
      <c r="C1100" t="s">
        <v>233</v>
      </c>
      <c r="D1100" t="s">
        <v>233</v>
      </c>
      <c r="J1100" t="s">
        <v>107</v>
      </c>
      <c r="K1100" t="s">
        <v>107</v>
      </c>
      <c r="L1100" t="s">
        <v>107</v>
      </c>
      <c r="S1100" t="s">
        <v>3539</v>
      </c>
      <c r="T1100" t="s">
        <v>105</v>
      </c>
      <c r="U1100" t="s">
        <v>144</v>
      </c>
      <c r="V1100" t="s">
        <v>107</v>
      </c>
      <c r="W1100" t="s">
        <v>106</v>
      </c>
      <c r="X1100" t="s">
        <v>107</v>
      </c>
      <c r="Y1100" t="s">
        <v>107</v>
      </c>
      <c r="Z1100" t="s">
        <v>107</v>
      </c>
      <c r="AC1100" t="s">
        <v>107</v>
      </c>
      <c r="AD1100" t="s">
        <v>112</v>
      </c>
      <c r="AE1100" t="s">
        <v>112</v>
      </c>
      <c r="AF1100" t="s">
        <v>112</v>
      </c>
      <c r="AG1100" t="s">
        <v>112</v>
      </c>
      <c r="AH1100" t="s">
        <v>107</v>
      </c>
      <c r="AI1100" t="s">
        <v>107</v>
      </c>
      <c r="AJ1100" t="s">
        <v>175</v>
      </c>
      <c r="AK1100" t="s">
        <v>175</v>
      </c>
      <c r="AL1100" t="s">
        <v>175</v>
      </c>
      <c r="AR1100" t="s">
        <v>106</v>
      </c>
      <c r="AS1100" t="s">
        <v>106</v>
      </c>
      <c r="AT1100" t="s">
        <v>106</v>
      </c>
      <c r="AZ1100" t="s">
        <v>190</v>
      </c>
      <c r="BH1100" t="s">
        <v>3540</v>
      </c>
      <c r="BP1100" t="s">
        <v>112</v>
      </c>
      <c r="BQ1100" t="s">
        <v>112</v>
      </c>
      <c r="BR1100" t="s">
        <v>112</v>
      </c>
      <c r="BX1100" t="s">
        <v>112</v>
      </c>
      <c r="CJ1100">
        <f t="shared" si="17"/>
        <v>0</v>
      </c>
      <c r="CK1100" t="s">
        <v>112</v>
      </c>
      <c r="CL1100" t="s">
        <v>112</v>
      </c>
      <c r="CM1100" t="s">
        <v>112</v>
      </c>
      <c r="CN1100" t="s">
        <v>112</v>
      </c>
      <c r="CO1100" t="s">
        <v>112</v>
      </c>
      <c r="CP1100" t="s">
        <v>112</v>
      </c>
      <c r="CQ1100" t="s">
        <v>112</v>
      </c>
      <c r="CR1100" t="s">
        <v>112</v>
      </c>
      <c r="CS1100" t="s">
        <v>112</v>
      </c>
      <c r="CT1100" t="s">
        <v>112</v>
      </c>
      <c r="CU1100" t="s">
        <v>112</v>
      </c>
      <c r="CV1100" t="s">
        <v>112</v>
      </c>
      <c r="CW1100">
        <v>0</v>
      </c>
    </row>
    <row r="1101" spans="1:101">
      <c r="A1101" t="s">
        <v>3541</v>
      </c>
      <c r="B1101" t="s">
        <v>172</v>
      </c>
      <c r="C1101" t="s">
        <v>301</v>
      </c>
      <c r="D1101" t="s">
        <v>558</v>
      </c>
      <c r="E1101" t="s">
        <v>359</v>
      </c>
      <c r="J1101" t="s">
        <v>105</v>
      </c>
      <c r="K1101" t="s">
        <v>105</v>
      </c>
      <c r="L1101" t="s">
        <v>105</v>
      </c>
      <c r="M1101" t="s">
        <v>106</v>
      </c>
      <c r="R1101" t="s">
        <v>107</v>
      </c>
      <c r="S1101" t="s">
        <v>3542</v>
      </c>
      <c r="T1101" t="s">
        <v>105</v>
      </c>
      <c r="U1101" t="s">
        <v>372</v>
      </c>
      <c r="V1101" t="s">
        <v>112</v>
      </c>
      <c r="W1101" t="s">
        <v>105</v>
      </c>
      <c r="X1101" t="s">
        <v>107</v>
      </c>
      <c r="Y1101" t="s">
        <v>107</v>
      </c>
      <c r="Z1101" t="s">
        <v>106</v>
      </c>
      <c r="AA1101" t="s">
        <v>270</v>
      </c>
      <c r="AB1101" t="s">
        <v>144</v>
      </c>
      <c r="AC1101" t="s">
        <v>107</v>
      </c>
      <c r="AD1101" t="s">
        <v>112</v>
      </c>
      <c r="AE1101" t="s">
        <v>107</v>
      </c>
      <c r="AF1101" t="s">
        <v>112</v>
      </c>
      <c r="AG1101" t="s">
        <v>112</v>
      </c>
      <c r="AJ1101" t="s">
        <v>133</v>
      </c>
      <c r="AK1101" t="s">
        <v>133</v>
      </c>
      <c r="AL1101" t="s">
        <v>179</v>
      </c>
      <c r="AM1101" t="s">
        <v>179</v>
      </c>
      <c r="AR1101" t="s">
        <v>107</v>
      </c>
      <c r="AS1101" t="s">
        <v>107</v>
      </c>
      <c r="AT1101" t="s">
        <v>107</v>
      </c>
      <c r="AU1101" t="s">
        <v>107</v>
      </c>
      <c r="BP1101" t="s">
        <v>107</v>
      </c>
      <c r="BQ1101" t="s">
        <v>112</v>
      </c>
      <c r="BR1101" t="s">
        <v>107</v>
      </c>
      <c r="BS1101" t="s">
        <v>107</v>
      </c>
      <c r="BX1101" t="s">
        <v>107</v>
      </c>
      <c r="BY1101" t="s">
        <v>112</v>
      </c>
      <c r="BZ1101">
        <v>1</v>
      </c>
      <c r="CB1101" t="s">
        <v>175</v>
      </c>
      <c r="CD1101" t="s">
        <v>149</v>
      </c>
      <c r="CE1101" t="s">
        <v>175</v>
      </c>
      <c r="CJ1101">
        <f t="shared" si="17"/>
        <v>17</v>
      </c>
      <c r="CK1101" t="s">
        <v>107</v>
      </c>
      <c r="CL1101" t="s">
        <v>107</v>
      </c>
      <c r="CM1101" t="s">
        <v>107</v>
      </c>
      <c r="CN1101" t="s">
        <v>112</v>
      </c>
      <c r="CO1101" t="s">
        <v>112</v>
      </c>
      <c r="CP1101" t="s">
        <v>107</v>
      </c>
      <c r="CQ1101" t="s">
        <v>107</v>
      </c>
      <c r="CR1101" t="s">
        <v>107</v>
      </c>
      <c r="CS1101" t="s">
        <v>112</v>
      </c>
      <c r="CT1101" t="s">
        <v>112</v>
      </c>
      <c r="CU1101" t="s">
        <v>107</v>
      </c>
      <c r="CV1101" t="s">
        <v>107</v>
      </c>
      <c r="CW1101">
        <v>0</v>
      </c>
    </row>
    <row r="1102" spans="1:101">
      <c r="A1102" t="s">
        <v>3543</v>
      </c>
      <c r="B1102" t="s">
        <v>182</v>
      </c>
      <c r="C1102" t="s">
        <v>499</v>
      </c>
      <c r="D1102" t="s">
        <v>442</v>
      </c>
      <c r="E1102" t="s">
        <v>109</v>
      </c>
      <c r="J1102" t="s">
        <v>107</v>
      </c>
      <c r="K1102" t="s">
        <v>107</v>
      </c>
      <c r="L1102" t="s">
        <v>107</v>
      </c>
      <c r="M1102" t="s">
        <v>105</v>
      </c>
      <c r="R1102" t="s">
        <v>107</v>
      </c>
      <c r="S1102" t="s">
        <v>3544</v>
      </c>
      <c r="T1102" t="s">
        <v>105</v>
      </c>
      <c r="U1102" t="s">
        <v>124</v>
      </c>
      <c r="V1102" t="s">
        <v>112</v>
      </c>
      <c r="W1102" t="s">
        <v>107</v>
      </c>
      <c r="X1102" t="s">
        <v>107</v>
      </c>
      <c r="Y1102" t="s">
        <v>107</v>
      </c>
      <c r="Z1102" t="s">
        <v>106</v>
      </c>
      <c r="AA1102" t="s">
        <v>217</v>
      </c>
      <c r="AB1102" t="s">
        <v>144</v>
      </c>
      <c r="AC1102" t="s">
        <v>112</v>
      </c>
      <c r="AD1102" t="s">
        <v>112</v>
      </c>
      <c r="AE1102" t="s">
        <v>112</v>
      </c>
      <c r="AF1102" t="s">
        <v>112</v>
      </c>
      <c r="AG1102" t="s">
        <v>112</v>
      </c>
      <c r="AH1102" t="s">
        <v>107</v>
      </c>
      <c r="AI1102" t="s">
        <v>107</v>
      </c>
      <c r="AJ1102" t="s">
        <v>175</v>
      </c>
      <c r="AK1102" t="s">
        <v>164</v>
      </c>
      <c r="AL1102" t="s">
        <v>188</v>
      </c>
      <c r="AM1102" t="s">
        <v>111</v>
      </c>
      <c r="AR1102" t="s">
        <v>106</v>
      </c>
      <c r="AS1102" t="s">
        <v>106</v>
      </c>
      <c r="AT1102" t="s">
        <v>106</v>
      </c>
      <c r="AU1102" t="s">
        <v>105</v>
      </c>
      <c r="AZ1102" t="s">
        <v>2061</v>
      </c>
      <c r="BH1102" t="s">
        <v>1855</v>
      </c>
      <c r="BP1102" t="s">
        <v>107</v>
      </c>
      <c r="BQ1102" t="s">
        <v>107</v>
      </c>
      <c r="BR1102" t="s">
        <v>107</v>
      </c>
      <c r="BS1102" t="s">
        <v>107</v>
      </c>
      <c r="BX1102" t="s">
        <v>107</v>
      </c>
      <c r="BY1102" t="s">
        <v>112</v>
      </c>
      <c r="BZ1102">
        <v>2</v>
      </c>
      <c r="CB1102" t="s">
        <v>884</v>
      </c>
      <c r="CC1102" t="s">
        <v>884</v>
      </c>
      <c r="CD1102" t="s">
        <v>175</v>
      </c>
      <c r="CE1102" t="s">
        <v>884</v>
      </c>
      <c r="CJ1102">
        <f t="shared" si="17"/>
        <v>34</v>
      </c>
      <c r="CK1102" t="s">
        <v>107</v>
      </c>
      <c r="CL1102" t="s">
        <v>107</v>
      </c>
      <c r="CM1102" t="s">
        <v>107</v>
      </c>
      <c r="CN1102" t="s">
        <v>112</v>
      </c>
      <c r="CO1102" t="s">
        <v>107</v>
      </c>
      <c r="CP1102" t="s">
        <v>107</v>
      </c>
      <c r="CQ1102" t="s">
        <v>107</v>
      </c>
      <c r="CR1102" t="s">
        <v>107</v>
      </c>
      <c r="CS1102" t="s">
        <v>107</v>
      </c>
      <c r="CT1102" t="s">
        <v>112</v>
      </c>
      <c r="CU1102" t="s">
        <v>107</v>
      </c>
      <c r="CV1102" t="s">
        <v>112</v>
      </c>
      <c r="CW1102">
        <v>0</v>
      </c>
    </row>
    <row r="1103" spans="1:101">
      <c r="A1103" t="s">
        <v>3545</v>
      </c>
      <c r="B1103" t="s">
        <v>201</v>
      </c>
      <c r="C1103" t="s">
        <v>151</v>
      </c>
      <c r="D1103" t="s">
        <v>632</v>
      </c>
      <c r="E1103" t="s">
        <v>181</v>
      </c>
      <c r="J1103" t="s">
        <v>101</v>
      </c>
      <c r="K1103" t="s">
        <v>101</v>
      </c>
      <c r="L1103" t="s">
        <v>101</v>
      </c>
      <c r="M1103" t="s">
        <v>123</v>
      </c>
      <c r="R1103" t="s">
        <v>107</v>
      </c>
      <c r="S1103" t="s">
        <v>3546</v>
      </c>
      <c r="T1103" t="s">
        <v>105</v>
      </c>
      <c r="U1103" t="s">
        <v>102</v>
      </c>
      <c r="V1103" t="s">
        <v>112</v>
      </c>
      <c r="W1103" t="s">
        <v>107</v>
      </c>
      <c r="X1103" t="s">
        <v>107</v>
      </c>
      <c r="Y1103" t="s">
        <v>107</v>
      </c>
      <c r="Z1103" t="s">
        <v>106</v>
      </c>
      <c r="AA1103" t="s">
        <v>217</v>
      </c>
      <c r="AB1103" t="s">
        <v>115</v>
      </c>
      <c r="AC1103" t="s">
        <v>112</v>
      </c>
      <c r="AD1103" t="s">
        <v>112</v>
      </c>
      <c r="AE1103" t="s">
        <v>112</v>
      </c>
      <c r="AF1103" t="s">
        <v>112</v>
      </c>
      <c r="AG1103" t="s">
        <v>112</v>
      </c>
      <c r="AH1103" t="s">
        <v>105</v>
      </c>
      <c r="AI1103" t="s">
        <v>105</v>
      </c>
      <c r="AJ1103" t="s">
        <v>133</v>
      </c>
      <c r="AK1103" t="s">
        <v>179</v>
      </c>
      <c r="AL1103" t="s">
        <v>181</v>
      </c>
      <c r="AM1103" t="s">
        <v>181</v>
      </c>
      <c r="AR1103" t="s">
        <v>107</v>
      </c>
      <c r="AS1103" t="s">
        <v>107</v>
      </c>
      <c r="AT1103" t="s">
        <v>112</v>
      </c>
      <c r="AU1103" t="s">
        <v>112</v>
      </c>
      <c r="AZ1103" t="s">
        <v>456</v>
      </c>
      <c r="BH1103" t="s">
        <v>3547</v>
      </c>
      <c r="BP1103" t="s">
        <v>107</v>
      </c>
      <c r="BQ1103" t="s">
        <v>107</v>
      </c>
      <c r="BR1103" t="s">
        <v>107</v>
      </c>
      <c r="BS1103" t="s">
        <v>107</v>
      </c>
      <c r="BX1103" t="s">
        <v>107</v>
      </c>
      <c r="BY1103" t="s">
        <v>112</v>
      </c>
      <c r="BZ1103">
        <v>1</v>
      </c>
      <c r="CB1103" t="s">
        <v>175</v>
      </c>
      <c r="CC1103" t="s">
        <v>149</v>
      </c>
      <c r="CD1103" t="s">
        <v>149</v>
      </c>
      <c r="CE1103" t="s">
        <v>123</v>
      </c>
      <c r="CJ1103">
        <f t="shared" si="17"/>
        <v>19</v>
      </c>
      <c r="CK1103" t="s">
        <v>107</v>
      </c>
      <c r="CL1103" t="s">
        <v>107</v>
      </c>
      <c r="CM1103" t="s">
        <v>107</v>
      </c>
      <c r="CN1103" t="s">
        <v>107</v>
      </c>
      <c r="CO1103" t="s">
        <v>107</v>
      </c>
      <c r="CP1103" t="s">
        <v>107</v>
      </c>
      <c r="CQ1103" t="s">
        <v>107</v>
      </c>
      <c r="CR1103" t="s">
        <v>107</v>
      </c>
      <c r="CS1103" t="s">
        <v>107</v>
      </c>
      <c r="CT1103" t="s">
        <v>112</v>
      </c>
      <c r="CU1103" t="s">
        <v>107</v>
      </c>
      <c r="CV1103" t="s">
        <v>107</v>
      </c>
      <c r="CW1103">
        <v>0</v>
      </c>
    </row>
    <row r="1104" spans="1:101">
      <c r="A1104" t="s">
        <v>3548</v>
      </c>
      <c r="B1104" t="s">
        <v>201</v>
      </c>
      <c r="C1104" t="s">
        <v>151</v>
      </c>
      <c r="D1104" t="s">
        <v>632</v>
      </c>
      <c r="E1104" t="s">
        <v>181</v>
      </c>
      <c r="J1104" t="s">
        <v>101</v>
      </c>
      <c r="K1104" t="s">
        <v>101</v>
      </c>
      <c r="L1104" t="s">
        <v>101</v>
      </c>
      <c r="M1104" t="s">
        <v>123</v>
      </c>
      <c r="R1104" t="s">
        <v>107</v>
      </c>
      <c r="S1104" t="s">
        <v>3549</v>
      </c>
      <c r="T1104" t="s">
        <v>105</v>
      </c>
      <c r="U1104" t="s">
        <v>115</v>
      </c>
      <c r="V1104" t="s">
        <v>112</v>
      </c>
      <c r="W1104" t="s">
        <v>106</v>
      </c>
      <c r="X1104" t="s">
        <v>107</v>
      </c>
      <c r="Y1104" t="s">
        <v>107</v>
      </c>
      <c r="Z1104" t="s">
        <v>105</v>
      </c>
      <c r="AA1104" t="s">
        <v>129</v>
      </c>
      <c r="AB1104" t="s">
        <v>153</v>
      </c>
      <c r="AC1104" t="s">
        <v>107</v>
      </c>
      <c r="AD1104" t="s">
        <v>112</v>
      </c>
      <c r="AE1104" t="s">
        <v>112</v>
      </c>
      <c r="AF1104" t="s">
        <v>112</v>
      </c>
      <c r="AG1104" t="s">
        <v>112</v>
      </c>
      <c r="AH1104" t="s">
        <v>107</v>
      </c>
      <c r="AI1104" t="s">
        <v>107</v>
      </c>
      <c r="AJ1104" t="s">
        <v>133</v>
      </c>
      <c r="AK1104" t="s">
        <v>181</v>
      </c>
      <c r="AL1104" t="s">
        <v>181</v>
      </c>
      <c r="AM1104" t="s">
        <v>181</v>
      </c>
      <c r="AR1104" t="s">
        <v>107</v>
      </c>
      <c r="AS1104" t="s">
        <v>112</v>
      </c>
      <c r="AT1104" t="s">
        <v>112</v>
      </c>
      <c r="AU1104" t="s">
        <v>112</v>
      </c>
      <c r="AZ1104" t="s">
        <v>976</v>
      </c>
      <c r="BH1104" t="s">
        <v>3550</v>
      </c>
      <c r="BP1104" t="s">
        <v>112</v>
      </c>
      <c r="BQ1104" t="s">
        <v>112</v>
      </c>
      <c r="BR1104" t="s">
        <v>112</v>
      </c>
      <c r="BS1104" t="s">
        <v>112</v>
      </c>
      <c r="BX1104" t="s">
        <v>112</v>
      </c>
      <c r="CJ1104">
        <f t="shared" si="17"/>
        <v>0</v>
      </c>
      <c r="CK1104" t="s">
        <v>112</v>
      </c>
      <c r="CL1104" t="s">
        <v>112</v>
      </c>
      <c r="CM1104" t="s">
        <v>112</v>
      </c>
      <c r="CN1104" t="s">
        <v>112</v>
      </c>
      <c r="CO1104" t="s">
        <v>112</v>
      </c>
      <c r="CP1104" t="s">
        <v>112</v>
      </c>
      <c r="CQ1104" t="s">
        <v>112</v>
      </c>
      <c r="CR1104" t="s">
        <v>112</v>
      </c>
      <c r="CS1104" t="s">
        <v>112</v>
      </c>
      <c r="CT1104" t="s">
        <v>112</v>
      </c>
      <c r="CU1104" t="s">
        <v>112</v>
      </c>
      <c r="CV1104" t="s">
        <v>112</v>
      </c>
      <c r="CW1104">
        <v>0</v>
      </c>
    </row>
    <row r="1105" spans="1:101">
      <c r="A1105" t="s">
        <v>3551</v>
      </c>
      <c r="B1105" t="s">
        <v>126</v>
      </c>
      <c r="C1105" t="s">
        <v>341</v>
      </c>
      <c r="D1105" t="s">
        <v>179</v>
      </c>
      <c r="E1105" t="s">
        <v>151</v>
      </c>
      <c r="J1105" t="s">
        <v>106</v>
      </c>
      <c r="K1105" t="s">
        <v>106</v>
      </c>
      <c r="L1105" t="s">
        <v>106</v>
      </c>
      <c r="M1105" t="s">
        <v>101</v>
      </c>
      <c r="R1105" t="s">
        <v>107</v>
      </c>
      <c r="S1105" t="s">
        <v>3552</v>
      </c>
      <c r="T1105" t="s">
        <v>105</v>
      </c>
      <c r="U1105" t="s">
        <v>131</v>
      </c>
      <c r="V1105" t="s">
        <v>112</v>
      </c>
      <c r="W1105" t="s">
        <v>107</v>
      </c>
      <c r="X1105" t="s">
        <v>107</v>
      </c>
      <c r="Y1105" t="s">
        <v>107</v>
      </c>
      <c r="Z1105" t="s">
        <v>101</v>
      </c>
      <c r="AA1105" t="s">
        <v>225</v>
      </c>
      <c r="AB1105" t="s">
        <v>546</v>
      </c>
      <c r="AC1105" t="s">
        <v>107</v>
      </c>
      <c r="AD1105" t="s">
        <v>107</v>
      </c>
      <c r="AE1105" t="s">
        <v>112</v>
      </c>
      <c r="AF1105" t="s">
        <v>112</v>
      </c>
      <c r="AG1105" t="s">
        <v>112</v>
      </c>
      <c r="AH1105" t="s">
        <v>105</v>
      </c>
      <c r="AI1105" t="s">
        <v>105</v>
      </c>
      <c r="AJ1105" t="s">
        <v>132</v>
      </c>
      <c r="AK1105" t="s">
        <v>133</v>
      </c>
      <c r="AL1105" t="s">
        <v>179</v>
      </c>
      <c r="AM1105" t="s">
        <v>181</v>
      </c>
      <c r="AR1105" t="s">
        <v>107</v>
      </c>
      <c r="AS1105" t="s">
        <v>107</v>
      </c>
      <c r="AT1105" t="s">
        <v>107</v>
      </c>
      <c r="AU1105" t="s">
        <v>112</v>
      </c>
      <c r="BP1105" t="s">
        <v>112</v>
      </c>
      <c r="BQ1105" t="s">
        <v>112</v>
      </c>
      <c r="BR1105" t="s">
        <v>112</v>
      </c>
      <c r="BS1105" t="s">
        <v>112</v>
      </c>
      <c r="BX1105" t="s">
        <v>112</v>
      </c>
      <c r="CJ1105">
        <f t="shared" si="17"/>
        <v>0</v>
      </c>
      <c r="CK1105" t="s">
        <v>112</v>
      </c>
      <c r="CL1105" t="s">
        <v>112</v>
      </c>
      <c r="CM1105" t="s">
        <v>112</v>
      </c>
      <c r="CN1105" t="s">
        <v>112</v>
      </c>
      <c r="CO1105" t="s">
        <v>112</v>
      </c>
      <c r="CP1105" t="s">
        <v>112</v>
      </c>
      <c r="CQ1105" t="s">
        <v>112</v>
      </c>
      <c r="CR1105" t="s">
        <v>112</v>
      </c>
      <c r="CS1105" t="s">
        <v>112</v>
      </c>
      <c r="CT1105" t="s">
        <v>112</v>
      </c>
      <c r="CU1105" t="s">
        <v>112</v>
      </c>
      <c r="CV1105" t="s">
        <v>112</v>
      </c>
      <c r="CW1105">
        <v>0</v>
      </c>
    </row>
    <row r="1106" spans="1:101">
      <c r="A1106" t="s">
        <v>3553</v>
      </c>
      <c r="B1106" t="s">
        <v>529</v>
      </c>
      <c r="C1106" t="s">
        <v>196</v>
      </c>
      <c r="D1106" t="s">
        <v>283</v>
      </c>
      <c r="J1106" t="s">
        <v>107</v>
      </c>
      <c r="K1106" t="s">
        <v>107</v>
      </c>
      <c r="L1106" t="s">
        <v>105</v>
      </c>
      <c r="R1106" t="s">
        <v>107</v>
      </c>
      <c r="S1106" t="s">
        <v>3554</v>
      </c>
      <c r="T1106" t="s">
        <v>105</v>
      </c>
      <c r="U1106" t="s">
        <v>372</v>
      </c>
      <c r="V1106" t="s">
        <v>112</v>
      </c>
      <c r="W1106" t="s">
        <v>105</v>
      </c>
      <c r="X1106" t="s">
        <v>107</v>
      </c>
      <c r="Y1106" t="s">
        <v>107</v>
      </c>
      <c r="Z1106" t="s">
        <v>106</v>
      </c>
      <c r="AA1106" t="s">
        <v>217</v>
      </c>
      <c r="AB1106" t="s">
        <v>144</v>
      </c>
      <c r="AC1106" t="s">
        <v>107</v>
      </c>
      <c r="AD1106" t="s">
        <v>112</v>
      </c>
      <c r="AE1106" t="s">
        <v>112</v>
      </c>
      <c r="AF1106" t="s">
        <v>112</v>
      </c>
      <c r="AG1106" t="s">
        <v>112</v>
      </c>
      <c r="AH1106" t="s">
        <v>107</v>
      </c>
      <c r="AI1106" t="s">
        <v>107</v>
      </c>
      <c r="AJ1106" t="s">
        <v>188</v>
      </c>
      <c r="AK1106" t="s">
        <v>114</v>
      </c>
      <c r="AL1106" t="s">
        <v>153</v>
      </c>
      <c r="AR1106" t="s">
        <v>106</v>
      </c>
      <c r="AS1106" t="s">
        <v>105</v>
      </c>
      <c r="AT1106" t="s">
        <v>107</v>
      </c>
      <c r="AZ1106" t="s">
        <v>976</v>
      </c>
      <c r="BH1106" t="s">
        <v>3256</v>
      </c>
      <c r="BP1106" t="s">
        <v>107</v>
      </c>
      <c r="BQ1106" t="s">
        <v>107</v>
      </c>
      <c r="BR1106" t="s">
        <v>107</v>
      </c>
      <c r="BX1106" t="s">
        <v>107</v>
      </c>
      <c r="BY1106" t="s">
        <v>112</v>
      </c>
      <c r="BZ1106">
        <v>1</v>
      </c>
      <c r="CB1106" t="s">
        <v>182</v>
      </c>
      <c r="CC1106" t="s">
        <v>175</v>
      </c>
      <c r="CD1106" t="s">
        <v>149</v>
      </c>
      <c r="CJ1106">
        <f t="shared" si="17"/>
        <v>17</v>
      </c>
      <c r="CK1106" t="s">
        <v>107</v>
      </c>
      <c r="CL1106" t="s">
        <v>107</v>
      </c>
      <c r="CM1106" t="s">
        <v>107</v>
      </c>
      <c r="CN1106" t="s">
        <v>112</v>
      </c>
      <c r="CO1106" t="s">
        <v>112</v>
      </c>
      <c r="CP1106" t="s">
        <v>107</v>
      </c>
      <c r="CQ1106" t="s">
        <v>107</v>
      </c>
      <c r="CR1106" t="s">
        <v>107</v>
      </c>
      <c r="CS1106" t="s">
        <v>107</v>
      </c>
      <c r="CT1106" t="s">
        <v>112</v>
      </c>
      <c r="CU1106" t="s">
        <v>112</v>
      </c>
      <c r="CV1106" t="s">
        <v>107</v>
      </c>
      <c r="CW1106">
        <v>0</v>
      </c>
    </row>
    <row r="1107" spans="1:101">
      <c r="A1107" t="s">
        <v>3555</v>
      </c>
      <c r="B1107" t="s">
        <v>150</v>
      </c>
      <c r="C1107" t="s">
        <v>119</v>
      </c>
      <c r="D1107" t="s">
        <v>201</v>
      </c>
      <c r="J1107" t="s">
        <v>106</v>
      </c>
      <c r="K1107" t="s">
        <v>106</v>
      </c>
      <c r="L1107" t="s">
        <v>101</v>
      </c>
      <c r="R1107" t="s">
        <v>107</v>
      </c>
      <c r="S1107" t="s">
        <v>3556</v>
      </c>
      <c r="T1107" t="s">
        <v>105</v>
      </c>
      <c r="U1107" t="s">
        <v>372</v>
      </c>
      <c r="V1107" t="s">
        <v>112</v>
      </c>
      <c r="W1107" t="s">
        <v>105</v>
      </c>
      <c r="X1107" t="s">
        <v>107</v>
      </c>
      <c r="Y1107" t="s">
        <v>105</v>
      </c>
      <c r="Z1107" t="s">
        <v>107</v>
      </c>
      <c r="AA1107" t="s">
        <v>217</v>
      </c>
      <c r="AB1107" t="s">
        <v>144</v>
      </c>
      <c r="AC1107" t="s">
        <v>107</v>
      </c>
      <c r="AD1107" t="s">
        <v>112</v>
      </c>
      <c r="AE1107" t="s">
        <v>112</v>
      </c>
      <c r="AF1107" t="s">
        <v>112</v>
      </c>
      <c r="AG1107" t="s">
        <v>112</v>
      </c>
      <c r="AH1107" t="s">
        <v>107</v>
      </c>
      <c r="AI1107" t="s">
        <v>106</v>
      </c>
      <c r="AJ1107" t="s">
        <v>179</v>
      </c>
      <c r="AK1107" t="s">
        <v>181</v>
      </c>
      <c r="AL1107" t="s">
        <v>181</v>
      </c>
      <c r="AR1107" t="s">
        <v>107</v>
      </c>
      <c r="AS1107" t="s">
        <v>112</v>
      </c>
      <c r="AT1107" t="s">
        <v>112</v>
      </c>
      <c r="AZ1107" t="s">
        <v>845</v>
      </c>
      <c r="BH1107" t="s">
        <v>3557</v>
      </c>
      <c r="BP1107" t="s">
        <v>107</v>
      </c>
      <c r="BQ1107" t="s">
        <v>107</v>
      </c>
      <c r="BR1107" t="s">
        <v>107</v>
      </c>
      <c r="BX1107" t="s">
        <v>107</v>
      </c>
      <c r="BY1107" t="s">
        <v>112</v>
      </c>
      <c r="BZ1107">
        <v>1</v>
      </c>
      <c r="CB1107" t="s">
        <v>884</v>
      </c>
      <c r="CC1107" t="s">
        <v>175</v>
      </c>
      <c r="CD1107" t="s">
        <v>149</v>
      </c>
      <c r="CJ1107">
        <f t="shared" si="17"/>
        <v>17</v>
      </c>
      <c r="CK1107" t="s">
        <v>107</v>
      </c>
      <c r="CL1107" t="s">
        <v>107</v>
      </c>
      <c r="CM1107" t="s">
        <v>107</v>
      </c>
      <c r="CN1107" t="s">
        <v>107</v>
      </c>
      <c r="CO1107" t="s">
        <v>107</v>
      </c>
      <c r="CP1107" t="s">
        <v>107</v>
      </c>
      <c r="CQ1107" t="s">
        <v>107</v>
      </c>
      <c r="CR1107" t="s">
        <v>112</v>
      </c>
      <c r="CS1107" t="s">
        <v>107</v>
      </c>
      <c r="CT1107" t="s">
        <v>112</v>
      </c>
      <c r="CU1107" t="s">
        <v>107</v>
      </c>
      <c r="CV1107" t="s">
        <v>112</v>
      </c>
      <c r="CW1107">
        <v>0</v>
      </c>
    </row>
    <row r="1108" spans="1:101">
      <c r="A1108" t="s">
        <v>3558</v>
      </c>
      <c r="B1108" t="s">
        <v>359</v>
      </c>
      <c r="C1108" t="s">
        <v>179</v>
      </c>
      <c r="D1108" t="s">
        <v>151</v>
      </c>
      <c r="J1108" t="s">
        <v>106</v>
      </c>
      <c r="K1108" t="s">
        <v>106</v>
      </c>
      <c r="L1108" t="s">
        <v>101</v>
      </c>
      <c r="R1108" t="s">
        <v>107</v>
      </c>
      <c r="S1108" t="s">
        <v>3559</v>
      </c>
      <c r="T1108" t="s">
        <v>105</v>
      </c>
      <c r="U1108" t="s">
        <v>468</v>
      </c>
      <c r="V1108" t="s">
        <v>112</v>
      </c>
      <c r="W1108" t="s">
        <v>107</v>
      </c>
      <c r="X1108" t="s">
        <v>107</v>
      </c>
      <c r="Y1108" t="s">
        <v>107</v>
      </c>
      <c r="Z1108" t="s">
        <v>101</v>
      </c>
      <c r="AA1108" t="s">
        <v>217</v>
      </c>
      <c r="AB1108" t="s">
        <v>185</v>
      </c>
      <c r="AC1108" t="s">
        <v>107</v>
      </c>
      <c r="AD1108" t="s">
        <v>107</v>
      </c>
      <c r="AE1108" t="s">
        <v>112</v>
      </c>
      <c r="AF1108" t="s">
        <v>112</v>
      </c>
      <c r="AG1108" t="s">
        <v>112</v>
      </c>
      <c r="AH1108" t="s">
        <v>107</v>
      </c>
      <c r="AI1108" t="s">
        <v>107</v>
      </c>
      <c r="AJ1108" t="s">
        <v>179</v>
      </c>
      <c r="AK1108" t="s">
        <v>179</v>
      </c>
      <c r="AL1108" t="s">
        <v>181</v>
      </c>
      <c r="AR1108" t="s">
        <v>107</v>
      </c>
      <c r="AS1108" t="s">
        <v>107</v>
      </c>
      <c r="AT1108" t="s">
        <v>112</v>
      </c>
      <c r="BP1108" t="s">
        <v>107</v>
      </c>
      <c r="BQ1108" t="s">
        <v>107</v>
      </c>
      <c r="BR1108" t="s">
        <v>107</v>
      </c>
      <c r="BX1108" t="s">
        <v>107</v>
      </c>
      <c r="BY1108">
        <v>1</v>
      </c>
      <c r="BZ1108">
        <v>0</v>
      </c>
      <c r="CB1108" t="s">
        <v>122</v>
      </c>
      <c r="CC1108" t="s">
        <v>149</v>
      </c>
      <c r="CD1108" t="s">
        <v>149</v>
      </c>
      <c r="CJ1108">
        <f t="shared" si="17"/>
        <v>14</v>
      </c>
      <c r="CK1108" t="s">
        <v>107</v>
      </c>
      <c r="CL1108" t="s">
        <v>107</v>
      </c>
      <c r="CM1108" t="s">
        <v>107</v>
      </c>
      <c r="CN1108" t="s">
        <v>112</v>
      </c>
      <c r="CO1108" t="s">
        <v>107</v>
      </c>
      <c r="CP1108" t="s">
        <v>112</v>
      </c>
      <c r="CQ1108" t="s">
        <v>107</v>
      </c>
      <c r="CR1108" t="s">
        <v>107</v>
      </c>
      <c r="CS1108" t="s">
        <v>107</v>
      </c>
      <c r="CT1108" t="s">
        <v>112</v>
      </c>
      <c r="CU1108" t="s">
        <v>107</v>
      </c>
      <c r="CV1108" t="s">
        <v>107</v>
      </c>
      <c r="CW1108">
        <v>0</v>
      </c>
    </row>
    <row r="1109" spans="1:101">
      <c r="A1109" t="s">
        <v>3560</v>
      </c>
      <c r="B1109" t="s">
        <v>301</v>
      </c>
      <c r="C1109" t="s">
        <v>336</v>
      </c>
      <c r="D1109" t="s">
        <v>150</v>
      </c>
      <c r="J1109" t="s">
        <v>105</v>
      </c>
      <c r="K1109" t="s">
        <v>105</v>
      </c>
      <c r="L1109" t="s">
        <v>106</v>
      </c>
      <c r="R1109" t="s">
        <v>107</v>
      </c>
      <c r="S1109" t="s">
        <v>3561</v>
      </c>
      <c r="T1109" t="s">
        <v>105</v>
      </c>
      <c r="U1109" t="s">
        <v>141</v>
      </c>
      <c r="V1109" t="s">
        <v>107</v>
      </c>
      <c r="W1109" t="s">
        <v>106</v>
      </c>
      <c r="X1109" t="s">
        <v>107</v>
      </c>
      <c r="Y1109" t="s">
        <v>107</v>
      </c>
      <c r="Z1109" t="s">
        <v>101</v>
      </c>
      <c r="AA1109" t="s">
        <v>110</v>
      </c>
      <c r="AB1109" t="s">
        <v>114</v>
      </c>
      <c r="AC1109" t="s">
        <v>107</v>
      </c>
      <c r="AD1109" t="s">
        <v>112</v>
      </c>
      <c r="AE1109" t="s">
        <v>112</v>
      </c>
      <c r="AF1109" t="s">
        <v>112</v>
      </c>
      <c r="AG1109" t="s">
        <v>112</v>
      </c>
      <c r="AH1109" t="s">
        <v>107</v>
      </c>
      <c r="AI1109" t="s">
        <v>107</v>
      </c>
      <c r="AJ1109" t="s">
        <v>153</v>
      </c>
      <c r="AK1109" t="s">
        <v>132</v>
      </c>
      <c r="AL1109" t="s">
        <v>133</v>
      </c>
      <c r="AR1109" t="s">
        <v>107</v>
      </c>
      <c r="AS1109" t="s">
        <v>107</v>
      </c>
      <c r="AT1109" t="s">
        <v>107</v>
      </c>
      <c r="AZ1109" t="s">
        <v>456</v>
      </c>
      <c r="BH1109" t="s">
        <v>2297</v>
      </c>
      <c r="BP1109" t="s">
        <v>107</v>
      </c>
      <c r="BQ1109" t="s">
        <v>107</v>
      </c>
      <c r="BR1109" t="s">
        <v>107</v>
      </c>
      <c r="BX1109" t="s">
        <v>107</v>
      </c>
      <c r="BY1109" t="s">
        <v>112</v>
      </c>
      <c r="BZ1109">
        <v>0</v>
      </c>
      <c r="CB1109" t="s">
        <v>884</v>
      </c>
      <c r="CC1109" t="s">
        <v>149</v>
      </c>
      <c r="CD1109" t="s">
        <v>149</v>
      </c>
      <c r="CJ1109">
        <f t="shared" si="17"/>
        <v>14</v>
      </c>
      <c r="CK1109" t="s">
        <v>107</v>
      </c>
      <c r="CL1109" t="s">
        <v>107</v>
      </c>
      <c r="CM1109" t="s">
        <v>107</v>
      </c>
      <c r="CN1109" t="s">
        <v>107</v>
      </c>
      <c r="CO1109" t="s">
        <v>107</v>
      </c>
      <c r="CP1109" t="s">
        <v>107</v>
      </c>
      <c r="CQ1109" t="s">
        <v>107</v>
      </c>
      <c r="CR1109" t="s">
        <v>112</v>
      </c>
      <c r="CS1109" t="s">
        <v>107</v>
      </c>
      <c r="CT1109" t="s">
        <v>112</v>
      </c>
      <c r="CU1109" t="s">
        <v>112</v>
      </c>
      <c r="CV1109" t="s">
        <v>112</v>
      </c>
      <c r="CW1109">
        <v>0</v>
      </c>
    </row>
    <row r="1110" spans="1:101">
      <c r="A1110" t="s">
        <v>3562</v>
      </c>
      <c r="B1110" t="s">
        <v>125</v>
      </c>
      <c r="C1110" t="s">
        <v>336</v>
      </c>
      <c r="D1110" t="s">
        <v>341</v>
      </c>
      <c r="J1110" t="s">
        <v>105</v>
      </c>
      <c r="K1110" t="s">
        <v>105</v>
      </c>
      <c r="L1110" t="s">
        <v>106</v>
      </c>
      <c r="R1110" t="s">
        <v>107</v>
      </c>
      <c r="S1110" t="s">
        <v>3563</v>
      </c>
      <c r="T1110" t="s">
        <v>105</v>
      </c>
      <c r="U1110" t="s">
        <v>218</v>
      </c>
      <c r="V1110" t="s">
        <v>112</v>
      </c>
      <c r="W1110" t="s">
        <v>107</v>
      </c>
      <c r="X1110" t="s">
        <v>107</v>
      </c>
      <c r="Y1110" t="s">
        <v>107</v>
      </c>
      <c r="Z1110" t="s">
        <v>106</v>
      </c>
      <c r="AC1110" t="s">
        <v>107</v>
      </c>
      <c r="AD1110" t="s">
        <v>112</v>
      </c>
      <c r="AE1110" t="s">
        <v>112</v>
      </c>
      <c r="AF1110" t="s">
        <v>112</v>
      </c>
      <c r="AG1110" t="s">
        <v>112</v>
      </c>
      <c r="AH1110" t="s">
        <v>106</v>
      </c>
      <c r="AI1110" t="s">
        <v>107</v>
      </c>
      <c r="AJ1110" t="s">
        <v>131</v>
      </c>
      <c r="AK1110" t="s">
        <v>144</v>
      </c>
      <c r="AL1110" t="s">
        <v>132</v>
      </c>
      <c r="AR1110" t="s">
        <v>105</v>
      </c>
      <c r="AS1110" t="s">
        <v>107</v>
      </c>
      <c r="AT1110" t="s">
        <v>107</v>
      </c>
      <c r="AZ1110" t="s">
        <v>291</v>
      </c>
      <c r="BH1110" t="s">
        <v>327</v>
      </c>
      <c r="BP1110" t="s">
        <v>107</v>
      </c>
      <c r="BQ1110" t="s">
        <v>107</v>
      </c>
      <c r="BR1110" t="s">
        <v>107</v>
      </c>
      <c r="BX1110" t="s">
        <v>107</v>
      </c>
      <c r="BY1110" t="s">
        <v>112</v>
      </c>
      <c r="BZ1110">
        <v>1</v>
      </c>
      <c r="CB1110" t="s">
        <v>884</v>
      </c>
      <c r="CC1110" t="s">
        <v>123</v>
      </c>
      <c r="CD1110" t="s">
        <v>175</v>
      </c>
      <c r="CJ1110">
        <f t="shared" si="17"/>
        <v>15</v>
      </c>
      <c r="CK1110" t="s">
        <v>107</v>
      </c>
      <c r="CL1110" t="s">
        <v>107</v>
      </c>
      <c r="CM1110" t="s">
        <v>112</v>
      </c>
      <c r="CN1110" t="s">
        <v>112</v>
      </c>
      <c r="CO1110" t="s">
        <v>107</v>
      </c>
      <c r="CP1110" t="s">
        <v>107</v>
      </c>
      <c r="CQ1110" t="s">
        <v>107</v>
      </c>
      <c r="CR1110" t="s">
        <v>112</v>
      </c>
      <c r="CS1110" t="s">
        <v>107</v>
      </c>
      <c r="CT1110" t="s">
        <v>112</v>
      </c>
      <c r="CU1110" t="s">
        <v>107</v>
      </c>
      <c r="CV1110" t="s">
        <v>107</v>
      </c>
      <c r="CW1110">
        <v>0</v>
      </c>
    </row>
    <row r="1111" spans="1:101">
      <c r="A1111" t="s">
        <v>3564</v>
      </c>
      <c r="B1111" t="s">
        <v>133</v>
      </c>
      <c r="C1111" t="s">
        <v>403</v>
      </c>
      <c r="D1111" t="s">
        <v>151</v>
      </c>
      <c r="J1111" t="s">
        <v>106</v>
      </c>
      <c r="K1111" t="s">
        <v>106</v>
      </c>
      <c r="L1111" t="s">
        <v>101</v>
      </c>
      <c r="R1111" t="s">
        <v>107</v>
      </c>
      <c r="S1111" t="s">
        <v>3565</v>
      </c>
      <c r="T1111" t="s">
        <v>105</v>
      </c>
      <c r="U1111" t="s">
        <v>170</v>
      </c>
      <c r="V1111" t="s">
        <v>112</v>
      </c>
      <c r="W1111" t="s">
        <v>106</v>
      </c>
      <c r="X1111" t="s">
        <v>107</v>
      </c>
      <c r="Y1111" t="s">
        <v>107</v>
      </c>
      <c r="Z1111" t="s">
        <v>106</v>
      </c>
      <c r="AA1111" t="s">
        <v>347</v>
      </c>
      <c r="AB1111" t="s">
        <v>131</v>
      </c>
      <c r="AC1111" t="s">
        <v>107</v>
      </c>
      <c r="AD1111" t="s">
        <v>112</v>
      </c>
      <c r="AE1111" t="s">
        <v>112</v>
      </c>
      <c r="AF1111" t="s">
        <v>107</v>
      </c>
      <c r="AG1111" t="s">
        <v>112</v>
      </c>
      <c r="AH1111" t="s">
        <v>101</v>
      </c>
      <c r="AI1111" t="s">
        <v>106</v>
      </c>
      <c r="AJ1111" t="s">
        <v>179</v>
      </c>
      <c r="AK1111" t="s">
        <v>179</v>
      </c>
      <c r="AL1111" t="s">
        <v>181</v>
      </c>
      <c r="AR1111" t="s">
        <v>107</v>
      </c>
      <c r="AS1111" t="s">
        <v>107</v>
      </c>
      <c r="AT1111" t="s">
        <v>112</v>
      </c>
      <c r="BP1111" t="s">
        <v>107</v>
      </c>
      <c r="BQ1111" t="s">
        <v>107</v>
      </c>
      <c r="BR1111" t="s">
        <v>112</v>
      </c>
      <c r="BX1111" t="s">
        <v>112</v>
      </c>
      <c r="CA1111">
        <v>0</v>
      </c>
      <c r="CB1111" t="s">
        <v>159</v>
      </c>
      <c r="CC1111" t="s">
        <v>175</v>
      </c>
      <c r="CJ1111">
        <f t="shared" si="17"/>
        <v>10</v>
      </c>
      <c r="CK1111" t="s">
        <v>107</v>
      </c>
      <c r="CL1111" t="s">
        <v>107</v>
      </c>
      <c r="CM1111" t="s">
        <v>107</v>
      </c>
      <c r="CN1111" t="s">
        <v>107</v>
      </c>
      <c r="CO1111" t="s">
        <v>107</v>
      </c>
      <c r="CP1111" t="s">
        <v>107</v>
      </c>
      <c r="CQ1111" t="s">
        <v>107</v>
      </c>
      <c r="CR1111" t="s">
        <v>107</v>
      </c>
      <c r="CS1111" t="s">
        <v>107</v>
      </c>
      <c r="CT1111" t="s">
        <v>112</v>
      </c>
      <c r="CU1111" t="s">
        <v>107</v>
      </c>
      <c r="CV1111" t="s">
        <v>107</v>
      </c>
      <c r="CW1111">
        <v>0</v>
      </c>
    </row>
    <row r="1112" spans="1:101">
      <c r="A1112" t="s">
        <v>3566</v>
      </c>
      <c r="B1112" t="s">
        <v>132</v>
      </c>
      <c r="C1112" t="s">
        <v>341</v>
      </c>
      <c r="D1112" t="s">
        <v>403</v>
      </c>
      <c r="E1112" t="s">
        <v>201</v>
      </c>
      <c r="J1112" t="s">
        <v>106</v>
      </c>
      <c r="K1112" t="s">
        <v>106</v>
      </c>
      <c r="L1112" t="s">
        <v>106</v>
      </c>
      <c r="M1112" t="s">
        <v>101</v>
      </c>
      <c r="R1112" t="s">
        <v>107</v>
      </c>
      <c r="S1112" t="s">
        <v>3567</v>
      </c>
      <c r="T1112" t="s">
        <v>105</v>
      </c>
      <c r="U1112" t="s">
        <v>124</v>
      </c>
      <c r="V1112" t="s">
        <v>112</v>
      </c>
      <c r="W1112" t="s">
        <v>105</v>
      </c>
      <c r="X1112" t="s">
        <v>107</v>
      </c>
      <c r="Y1112" t="s">
        <v>105</v>
      </c>
      <c r="Z1112" t="s">
        <v>107</v>
      </c>
      <c r="AA1112" t="s">
        <v>110</v>
      </c>
      <c r="AB1112" t="s">
        <v>447</v>
      </c>
      <c r="AC1112" t="s">
        <v>107</v>
      </c>
      <c r="AD1112" t="s">
        <v>112</v>
      </c>
      <c r="AE1112" t="s">
        <v>107</v>
      </c>
      <c r="AF1112" t="s">
        <v>112</v>
      </c>
      <c r="AG1112" t="s">
        <v>112</v>
      </c>
      <c r="AH1112" t="s">
        <v>105</v>
      </c>
      <c r="AI1112" t="s">
        <v>105</v>
      </c>
      <c r="AJ1112" t="s">
        <v>188</v>
      </c>
      <c r="AK1112" t="s">
        <v>115</v>
      </c>
      <c r="AL1112" t="s">
        <v>144</v>
      </c>
      <c r="AM1112" t="s">
        <v>130</v>
      </c>
      <c r="AR1112" t="s">
        <v>106</v>
      </c>
      <c r="AS1112" t="s">
        <v>107</v>
      </c>
      <c r="AT1112" t="s">
        <v>107</v>
      </c>
      <c r="AU1112" t="s">
        <v>107</v>
      </c>
      <c r="AZ1112" t="s">
        <v>1377</v>
      </c>
      <c r="BH1112" t="s">
        <v>2497</v>
      </c>
      <c r="BP1112" t="s">
        <v>107</v>
      </c>
      <c r="BQ1112" t="s">
        <v>107</v>
      </c>
      <c r="BR1112" t="s">
        <v>107</v>
      </c>
      <c r="BS1112" t="s">
        <v>107</v>
      </c>
      <c r="BX1112" t="s">
        <v>107</v>
      </c>
      <c r="BY1112">
        <v>1</v>
      </c>
      <c r="BZ1112">
        <v>1</v>
      </c>
      <c r="CB1112" t="s">
        <v>122</v>
      </c>
      <c r="CC1112" t="s">
        <v>123</v>
      </c>
      <c r="CD1112" t="s">
        <v>175</v>
      </c>
      <c r="CE1112" t="s">
        <v>149</v>
      </c>
      <c r="CJ1112">
        <f t="shared" si="17"/>
        <v>22</v>
      </c>
      <c r="CK1112" t="s">
        <v>107</v>
      </c>
      <c r="CL1112" t="s">
        <v>107</v>
      </c>
      <c r="CM1112" t="s">
        <v>107</v>
      </c>
      <c r="CN1112" t="s">
        <v>107</v>
      </c>
      <c r="CO1112" t="s">
        <v>107</v>
      </c>
      <c r="CP1112" t="s">
        <v>107</v>
      </c>
      <c r="CQ1112" t="s">
        <v>107</v>
      </c>
      <c r="CR1112" t="s">
        <v>112</v>
      </c>
      <c r="CS1112" t="s">
        <v>107</v>
      </c>
      <c r="CT1112" t="s">
        <v>112</v>
      </c>
      <c r="CU1112" t="s">
        <v>112</v>
      </c>
      <c r="CV1112" t="s">
        <v>107</v>
      </c>
      <c r="CW1112">
        <v>0</v>
      </c>
    </row>
    <row r="1113" spans="1:101">
      <c r="A1113" t="s">
        <v>3568</v>
      </c>
      <c r="B1113" t="s">
        <v>194</v>
      </c>
      <c r="C1113" t="s">
        <v>121</v>
      </c>
      <c r="D1113" t="s">
        <v>230</v>
      </c>
      <c r="E1113" t="s">
        <v>102</v>
      </c>
      <c r="J1113" t="s">
        <v>107</v>
      </c>
      <c r="K1113" t="s">
        <v>107</v>
      </c>
      <c r="L1113" t="s">
        <v>107</v>
      </c>
      <c r="M1113" t="s">
        <v>105</v>
      </c>
      <c r="R1113" t="s">
        <v>107</v>
      </c>
      <c r="S1113" t="s">
        <v>3569</v>
      </c>
      <c r="T1113" t="s">
        <v>105</v>
      </c>
      <c r="U1113" t="s">
        <v>169</v>
      </c>
      <c r="V1113" t="s">
        <v>112</v>
      </c>
      <c r="W1113" t="s">
        <v>107</v>
      </c>
      <c r="X1113" t="s">
        <v>107</v>
      </c>
      <c r="Y1113" t="s">
        <v>107</v>
      </c>
      <c r="Z1113" t="s">
        <v>101</v>
      </c>
      <c r="AC1113" t="s">
        <v>107</v>
      </c>
      <c r="AD1113" t="s">
        <v>112</v>
      </c>
      <c r="AE1113" t="s">
        <v>112</v>
      </c>
      <c r="AF1113" t="s">
        <v>112</v>
      </c>
      <c r="AG1113" t="s">
        <v>112</v>
      </c>
      <c r="AH1113" t="s">
        <v>105</v>
      </c>
      <c r="AI1113" t="s">
        <v>105</v>
      </c>
      <c r="AJ1113" t="s">
        <v>262</v>
      </c>
      <c r="AK1113" t="s">
        <v>175</v>
      </c>
      <c r="AL1113" t="s">
        <v>262</v>
      </c>
      <c r="AM1113" t="s">
        <v>188</v>
      </c>
      <c r="AR1113" t="s">
        <v>106</v>
      </c>
      <c r="AS1113" t="s">
        <v>106</v>
      </c>
      <c r="AT1113" t="s">
        <v>106</v>
      </c>
      <c r="AU1113" t="s">
        <v>106</v>
      </c>
      <c r="BP1113" t="s">
        <v>107</v>
      </c>
      <c r="BQ1113" t="s">
        <v>107</v>
      </c>
      <c r="BR1113" t="s">
        <v>107</v>
      </c>
      <c r="BS1113" t="s">
        <v>107</v>
      </c>
      <c r="BX1113" t="s">
        <v>107</v>
      </c>
      <c r="BY1113">
        <v>1</v>
      </c>
      <c r="BZ1113">
        <v>1</v>
      </c>
      <c r="CB1113" t="s">
        <v>262</v>
      </c>
      <c r="CC1113" t="s">
        <v>122</v>
      </c>
      <c r="CD1113" t="s">
        <v>149</v>
      </c>
      <c r="CE1113" t="s">
        <v>149</v>
      </c>
      <c r="CJ1113">
        <f t="shared" si="17"/>
        <v>28</v>
      </c>
      <c r="CK1113" t="s">
        <v>107</v>
      </c>
      <c r="CL1113" t="s">
        <v>107</v>
      </c>
      <c r="CM1113" t="s">
        <v>107</v>
      </c>
      <c r="CN1113" t="s">
        <v>107</v>
      </c>
      <c r="CO1113" t="s">
        <v>107</v>
      </c>
      <c r="CP1113" t="s">
        <v>107</v>
      </c>
      <c r="CQ1113" t="s">
        <v>107</v>
      </c>
      <c r="CR1113" t="s">
        <v>107</v>
      </c>
      <c r="CS1113" t="s">
        <v>107</v>
      </c>
      <c r="CT1113" t="s">
        <v>112</v>
      </c>
      <c r="CU1113" t="s">
        <v>112</v>
      </c>
      <c r="CV1113" t="s">
        <v>112</v>
      </c>
      <c r="CW1113">
        <v>0</v>
      </c>
    </row>
    <row r="1114" spans="1:101">
      <c r="A1114" t="s">
        <v>3570</v>
      </c>
      <c r="B1114" t="s">
        <v>201</v>
      </c>
      <c r="C1114" t="s">
        <v>151</v>
      </c>
      <c r="D1114" t="s">
        <v>181</v>
      </c>
      <c r="J1114" t="s">
        <v>101</v>
      </c>
      <c r="K1114" t="s">
        <v>101</v>
      </c>
      <c r="L1114" t="s">
        <v>123</v>
      </c>
      <c r="R1114" t="s">
        <v>107</v>
      </c>
      <c r="S1114" t="s">
        <v>3571</v>
      </c>
      <c r="T1114" t="s">
        <v>105</v>
      </c>
      <c r="U1114" t="s">
        <v>141</v>
      </c>
      <c r="V1114" t="s">
        <v>112</v>
      </c>
      <c r="W1114" t="s">
        <v>106</v>
      </c>
      <c r="X1114" t="s">
        <v>107</v>
      </c>
      <c r="Y1114" t="s">
        <v>107</v>
      </c>
      <c r="AC1114" t="s">
        <v>107</v>
      </c>
      <c r="AD1114" t="s">
        <v>112</v>
      </c>
      <c r="AE1114" t="s">
        <v>112</v>
      </c>
      <c r="AF1114" t="s">
        <v>112</v>
      </c>
      <c r="AG1114" t="s">
        <v>112</v>
      </c>
      <c r="AH1114" t="s">
        <v>107</v>
      </c>
      <c r="AI1114" t="s">
        <v>107</v>
      </c>
      <c r="AJ1114" t="s">
        <v>179</v>
      </c>
      <c r="AK1114" t="s">
        <v>181</v>
      </c>
      <c r="AL1114" t="s">
        <v>181</v>
      </c>
      <c r="AR1114" t="s">
        <v>107</v>
      </c>
      <c r="AS1114" t="s">
        <v>112</v>
      </c>
      <c r="AT1114" t="s">
        <v>112</v>
      </c>
      <c r="AZ1114" t="s">
        <v>864</v>
      </c>
      <c r="BH1114" t="s">
        <v>3572</v>
      </c>
      <c r="BP1114" t="s">
        <v>107</v>
      </c>
      <c r="BQ1114" t="s">
        <v>107</v>
      </c>
      <c r="BR1114" t="s">
        <v>107</v>
      </c>
      <c r="BX1114" t="s">
        <v>107</v>
      </c>
      <c r="BY1114" t="s">
        <v>112</v>
      </c>
      <c r="BZ1114">
        <v>1</v>
      </c>
      <c r="CB1114" t="s">
        <v>175</v>
      </c>
      <c r="CC1114" t="s">
        <v>175</v>
      </c>
      <c r="CD1114" t="s">
        <v>175</v>
      </c>
      <c r="CJ1114">
        <f t="shared" si="17"/>
        <v>20</v>
      </c>
      <c r="CK1114" t="s">
        <v>107</v>
      </c>
      <c r="CL1114" t="s">
        <v>107</v>
      </c>
      <c r="CM1114" t="s">
        <v>107</v>
      </c>
      <c r="CN1114" t="s">
        <v>107</v>
      </c>
      <c r="CO1114" t="s">
        <v>107</v>
      </c>
      <c r="CP1114" t="s">
        <v>107</v>
      </c>
      <c r="CQ1114" t="s">
        <v>107</v>
      </c>
      <c r="CR1114" t="s">
        <v>107</v>
      </c>
      <c r="CS1114" t="s">
        <v>107</v>
      </c>
      <c r="CT1114" t="s">
        <v>112</v>
      </c>
      <c r="CU1114" t="s">
        <v>112</v>
      </c>
      <c r="CV1114" t="s">
        <v>112</v>
      </c>
      <c r="CW1114">
        <v>0</v>
      </c>
    </row>
    <row r="1115" spans="1:101">
      <c r="A1115" t="s">
        <v>3573</v>
      </c>
      <c r="B1115" t="s">
        <v>151</v>
      </c>
      <c r="C1115" t="s">
        <v>632</v>
      </c>
      <c r="D1115" t="s">
        <v>181</v>
      </c>
      <c r="J1115" t="s">
        <v>101</v>
      </c>
      <c r="K1115" t="s">
        <v>101</v>
      </c>
      <c r="L1115" t="s">
        <v>123</v>
      </c>
      <c r="R1115" t="s">
        <v>107</v>
      </c>
      <c r="S1115" t="s">
        <v>3574</v>
      </c>
      <c r="T1115" t="s">
        <v>105</v>
      </c>
      <c r="U1115" t="s">
        <v>185</v>
      </c>
      <c r="V1115" t="s">
        <v>112</v>
      </c>
      <c r="W1115" t="s">
        <v>105</v>
      </c>
      <c r="X1115" t="s">
        <v>107</v>
      </c>
      <c r="Y1115" t="s">
        <v>105</v>
      </c>
      <c r="Z1115" t="s">
        <v>107</v>
      </c>
      <c r="AC1115" t="s">
        <v>107</v>
      </c>
      <c r="AD1115" t="s">
        <v>112</v>
      </c>
      <c r="AE1115" t="s">
        <v>107</v>
      </c>
      <c r="AF1115" t="s">
        <v>112</v>
      </c>
      <c r="AG1115" t="s">
        <v>112</v>
      </c>
      <c r="AH1115" t="s">
        <v>106</v>
      </c>
      <c r="AI1115" t="s">
        <v>107</v>
      </c>
      <c r="AJ1115" t="s">
        <v>179</v>
      </c>
      <c r="AK1115" t="s">
        <v>181</v>
      </c>
      <c r="AL1115" t="s">
        <v>181</v>
      </c>
      <c r="AR1115" t="s">
        <v>107</v>
      </c>
      <c r="AS1115" t="s">
        <v>112</v>
      </c>
      <c r="AT1115" t="s">
        <v>112</v>
      </c>
      <c r="AZ1115" t="s">
        <v>916</v>
      </c>
      <c r="BH1115" t="s">
        <v>3575</v>
      </c>
      <c r="BP1115" t="s">
        <v>112</v>
      </c>
      <c r="BQ1115" t="s">
        <v>112</v>
      </c>
      <c r="BR1115" t="s">
        <v>112</v>
      </c>
      <c r="BX1115" t="s">
        <v>112</v>
      </c>
      <c r="CJ1115">
        <f t="shared" si="17"/>
        <v>0</v>
      </c>
      <c r="CK1115" t="s">
        <v>112</v>
      </c>
      <c r="CL1115" t="s">
        <v>112</v>
      </c>
      <c r="CM1115" t="s">
        <v>112</v>
      </c>
      <c r="CN1115" t="s">
        <v>112</v>
      </c>
      <c r="CO1115" t="s">
        <v>112</v>
      </c>
      <c r="CP1115" t="s">
        <v>112</v>
      </c>
      <c r="CQ1115" t="s">
        <v>112</v>
      </c>
      <c r="CR1115" t="s">
        <v>112</v>
      </c>
      <c r="CS1115" t="s">
        <v>112</v>
      </c>
      <c r="CT1115" t="s">
        <v>112</v>
      </c>
      <c r="CU1115" t="s">
        <v>112</v>
      </c>
      <c r="CV1115" t="s">
        <v>112</v>
      </c>
      <c r="CW1115">
        <v>0</v>
      </c>
    </row>
    <row r="1116" spans="1:101">
      <c r="A1116" t="s">
        <v>3576</v>
      </c>
      <c r="B1116" t="s">
        <v>201</v>
      </c>
      <c r="C1116" t="s">
        <v>151</v>
      </c>
      <c r="D1116" t="s">
        <v>181</v>
      </c>
      <c r="J1116" t="s">
        <v>101</v>
      </c>
      <c r="K1116" t="s">
        <v>101</v>
      </c>
      <c r="L1116" t="s">
        <v>123</v>
      </c>
      <c r="R1116" t="s">
        <v>107</v>
      </c>
      <c r="S1116" t="s">
        <v>3577</v>
      </c>
      <c r="T1116" t="s">
        <v>105</v>
      </c>
      <c r="U1116" t="s">
        <v>228</v>
      </c>
      <c r="V1116" t="s">
        <v>112</v>
      </c>
      <c r="W1116" t="s">
        <v>107</v>
      </c>
      <c r="X1116" t="s">
        <v>107</v>
      </c>
      <c r="Y1116" t="s">
        <v>107</v>
      </c>
      <c r="Z1116" t="s">
        <v>106</v>
      </c>
      <c r="AC1116" t="s">
        <v>107</v>
      </c>
      <c r="AD1116" t="s">
        <v>112</v>
      </c>
      <c r="AE1116" t="s">
        <v>112</v>
      </c>
      <c r="AF1116" t="s">
        <v>112</v>
      </c>
      <c r="AG1116" t="s">
        <v>112</v>
      </c>
      <c r="AH1116" t="s">
        <v>105</v>
      </c>
      <c r="AI1116" t="s">
        <v>101</v>
      </c>
      <c r="AJ1116" t="s">
        <v>179</v>
      </c>
      <c r="AK1116" t="s">
        <v>181</v>
      </c>
      <c r="AL1116" t="s">
        <v>181</v>
      </c>
      <c r="AR1116" t="s">
        <v>107</v>
      </c>
      <c r="AS1116" t="s">
        <v>112</v>
      </c>
      <c r="AT1116" t="s">
        <v>112</v>
      </c>
      <c r="AZ1116" t="s">
        <v>1847</v>
      </c>
      <c r="BH1116" t="s">
        <v>409</v>
      </c>
      <c r="BP1116" t="s">
        <v>112</v>
      </c>
      <c r="BQ1116" t="s">
        <v>112</v>
      </c>
      <c r="BR1116" t="s">
        <v>112</v>
      </c>
      <c r="BX1116" t="s">
        <v>112</v>
      </c>
      <c r="CJ1116">
        <f t="shared" si="17"/>
        <v>0</v>
      </c>
      <c r="CK1116" t="s">
        <v>112</v>
      </c>
      <c r="CL1116" t="s">
        <v>112</v>
      </c>
      <c r="CM1116" t="s">
        <v>112</v>
      </c>
      <c r="CN1116" t="s">
        <v>112</v>
      </c>
      <c r="CO1116" t="s">
        <v>112</v>
      </c>
      <c r="CP1116" t="s">
        <v>112</v>
      </c>
      <c r="CQ1116" t="s">
        <v>112</v>
      </c>
      <c r="CR1116" t="s">
        <v>112</v>
      </c>
      <c r="CS1116" t="s">
        <v>112</v>
      </c>
      <c r="CT1116" t="s">
        <v>112</v>
      </c>
      <c r="CU1116" t="s">
        <v>112</v>
      </c>
      <c r="CV1116" t="s">
        <v>112</v>
      </c>
      <c r="CW1116">
        <v>0</v>
      </c>
    </row>
    <row r="1117" spans="1:101">
      <c r="A1117" t="s">
        <v>3578</v>
      </c>
      <c r="B1117" t="s">
        <v>372</v>
      </c>
      <c r="C1117" t="s">
        <v>144</v>
      </c>
      <c r="D1117" t="s">
        <v>336</v>
      </c>
      <c r="E1117" t="s">
        <v>179</v>
      </c>
      <c r="J1117" t="s">
        <v>105</v>
      </c>
      <c r="K1117" t="s">
        <v>105</v>
      </c>
      <c r="L1117" t="s">
        <v>105</v>
      </c>
      <c r="M1117" t="s">
        <v>106</v>
      </c>
      <c r="R1117" t="s">
        <v>107</v>
      </c>
      <c r="S1117" t="s">
        <v>3579</v>
      </c>
      <c r="T1117" t="s">
        <v>105</v>
      </c>
      <c r="U1117" t="s">
        <v>111</v>
      </c>
      <c r="V1117" t="s">
        <v>107</v>
      </c>
      <c r="W1117" t="s">
        <v>107</v>
      </c>
      <c r="X1117" t="s">
        <v>107</v>
      </c>
      <c r="Y1117" t="s">
        <v>107</v>
      </c>
      <c r="Z1117" t="s">
        <v>101</v>
      </c>
      <c r="AC1117" t="s">
        <v>107</v>
      </c>
      <c r="AD1117" t="s">
        <v>112</v>
      </c>
      <c r="AE1117" t="s">
        <v>112</v>
      </c>
      <c r="AF1117" t="s">
        <v>112</v>
      </c>
      <c r="AG1117" t="s">
        <v>112</v>
      </c>
      <c r="AH1117" t="s">
        <v>107</v>
      </c>
      <c r="AI1117" t="s">
        <v>107</v>
      </c>
      <c r="AJ1117" t="s">
        <v>130</v>
      </c>
      <c r="AK1117" t="s">
        <v>133</v>
      </c>
      <c r="AL1117" t="s">
        <v>133</v>
      </c>
      <c r="AM1117" t="s">
        <v>179</v>
      </c>
      <c r="AR1117" t="s">
        <v>107</v>
      </c>
      <c r="AS1117" t="s">
        <v>107</v>
      </c>
      <c r="AT1117" t="s">
        <v>107</v>
      </c>
      <c r="AU1117" t="s">
        <v>107</v>
      </c>
      <c r="BP1117" t="s">
        <v>107</v>
      </c>
      <c r="BQ1117" t="s">
        <v>107</v>
      </c>
      <c r="BR1117" t="s">
        <v>107</v>
      </c>
      <c r="BS1117" t="s">
        <v>107</v>
      </c>
      <c r="BX1117" t="s">
        <v>107</v>
      </c>
      <c r="BY1117" t="s">
        <v>112</v>
      </c>
      <c r="BZ1117">
        <v>1</v>
      </c>
      <c r="CB1117" t="s">
        <v>175</v>
      </c>
      <c r="CC1117" t="s">
        <v>149</v>
      </c>
      <c r="CD1117" t="s">
        <v>123</v>
      </c>
      <c r="CE1117" t="s">
        <v>123</v>
      </c>
      <c r="CJ1117">
        <f t="shared" si="17"/>
        <v>17</v>
      </c>
      <c r="CK1117" t="s">
        <v>107</v>
      </c>
      <c r="CL1117" t="s">
        <v>107</v>
      </c>
      <c r="CM1117" t="s">
        <v>107</v>
      </c>
      <c r="CN1117" t="s">
        <v>107</v>
      </c>
      <c r="CO1117" t="s">
        <v>107</v>
      </c>
      <c r="CP1117" t="s">
        <v>107</v>
      </c>
      <c r="CQ1117" t="s">
        <v>107</v>
      </c>
      <c r="CR1117" t="s">
        <v>107</v>
      </c>
      <c r="CS1117" t="s">
        <v>107</v>
      </c>
      <c r="CT1117" t="s">
        <v>112</v>
      </c>
      <c r="CU1117" t="s">
        <v>112</v>
      </c>
      <c r="CV1117" t="s">
        <v>112</v>
      </c>
      <c r="CW1117">
        <v>0</v>
      </c>
    </row>
    <row r="1118" spans="1:101">
      <c r="A1118" t="s">
        <v>3580</v>
      </c>
      <c r="B1118" t="s">
        <v>121</v>
      </c>
      <c r="C1118" t="s">
        <v>121</v>
      </c>
      <c r="D1118" t="s">
        <v>313</v>
      </c>
      <c r="E1118" t="s">
        <v>176</v>
      </c>
      <c r="J1118" t="s">
        <v>107</v>
      </c>
      <c r="K1118" t="s">
        <v>107</v>
      </c>
      <c r="L1118" t="s">
        <v>107</v>
      </c>
      <c r="M1118" t="s">
        <v>105</v>
      </c>
      <c r="R1118" t="s">
        <v>107</v>
      </c>
      <c r="S1118" t="s">
        <v>3581</v>
      </c>
      <c r="T1118" t="s">
        <v>105</v>
      </c>
      <c r="U1118" t="s">
        <v>114</v>
      </c>
      <c r="V1118" t="s">
        <v>107</v>
      </c>
      <c r="W1118" t="s">
        <v>106</v>
      </c>
      <c r="X1118" t="s">
        <v>107</v>
      </c>
      <c r="Y1118" t="s">
        <v>105</v>
      </c>
      <c r="Z1118" t="s">
        <v>105</v>
      </c>
      <c r="AA1118" t="s">
        <v>162</v>
      </c>
      <c r="AB1118" t="s">
        <v>111</v>
      </c>
      <c r="AC1118" t="s">
        <v>107</v>
      </c>
      <c r="AD1118" t="s">
        <v>107</v>
      </c>
      <c r="AE1118" t="s">
        <v>112</v>
      </c>
      <c r="AF1118" t="s">
        <v>112</v>
      </c>
      <c r="AG1118" t="s">
        <v>112</v>
      </c>
      <c r="AH1118" t="s">
        <v>107</v>
      </c>
      <c r="AI1118" t="s">
        <v>107</v>
      </c>
      <c r="AJ1118" t="s">
        <v>113</v>
      </c>
      <c r="AK1118" t="s">
        <v>113</v>
      </c>
      <c r="AL1118" t="s">
        <v>113</v>
      </c>
      <c r="AM1118" t="s">
        <v>121</v>
      </c>
      <c r="AR1118" t="s">
        <v>106</v>
      </c>
      <c r="AS1118" t="s">
        <v>106</v>
      </c>
      <c r="AT1118" t="s">
        <v>106</v>
      </c>
      <c r="AU1118" t="s">
        <v>106</v>
      </c>
      <c r="AZ1118" t="s">
        <v>204</v>
      </c>
      <c r="BH1118" t="s">
        <v>1858</v>
      </c>
      <c r="BP1118" t="s">
        <v>112</v>
      </c>
      <c r="BQ1118" t="s">
        <v>107</v>
      </c>
      <c r="BR1118" t="s">
        <v>107</v>
      </c>
      <c r="BS1118" t="s">
        <v>107</v>
      </c>
      <c r="BX1118" t="s">
        <v>112</v>
      </c>
      <c r="CA1118">
        <v>2</v>
      </c>
      <c r="CC1118" t="s">
        <v>122</v>
      </c>
      <c r="CD1118" t="s">
        <v>122</v>
      </c>
      <c r="CE1118" t="s">
        <v>122</v>
      </c>
      <c r="CJ1118">
        <f t="shared" si="17"/>
        <v>42</v>
      </c>
      <c r="CK1118" t="s">
        <v>107</v>
      </c>
      <c r="CL1118" t="s">
        <v>107</v>
      </c>
      <c r="CM1118" t="s">
        <v>107</v>
      </c>
      <c r="CN1118" t="s">
        <v>112</v>
      </c>
      <c r="CO1118" t="s">
        <v>112</v>
      </c>
      <c r="CP1118" t="s">
        <v>107</v>
      </c>
      <c r="CQ1118" t="s">
        <v>112</v>
      </c>
      <c r="CR1118" t="s">
        <v>112</v>
      </c>
      <c r="CS1118" t="s">
        <v>112</v>
      </c>
      <c r="CT1118" t="s">
        <v>112</v>
      </c>
      <c r="CU1118" t="s">
        <v>112</v>
      </c>
      <c r="CV1118" t="s">
        <v>112</v>
      </c>
      <c r="CW1118">
        <v>0</v>
      </c>
    </row>
    <row r="1119" spans="1:101">
      <c r="A1119" t="s">
        <v>3582</v>
      </c>
      <c r="B1119" t="s">
        <v>101</v>
      </c>
      <c r="C1119" t="s">
        <v>101</v>
      </c>
      <c r="D1119" t="s">
        <v>101</v>
      </c>
      <c r="E1119" t="s">
        <v>101</v>
      </c>
      <c r="F1119" t="s">
        <v>101</v>
      </c>
      <c r="G1119" t="s">
        <v>101</v>
      </c>
      <c r="J1119" t="s">
        <v>107</v>
      </c>
      <c r="K1119" t="s">
        <v>107</v>
      </c>
      <c r="L1119" t="s">
        <v>107</v>
      </c>
      <c r="M1119" t="s">
        <v>107</v>
      </c>
      <c r="N1119" t="s">
        <v>107</v>
      </c>
      <c r="O1119" t="s">
        <v>107</v>
      </c>
      <c r="S1119" t="s">
        <v>3583</v>
      </c>
      <c r="T1119" t="s">
        <v>105</v>
      </c>
      <c r="U1119" t="s">
        <v>131</v>
      </c>
      <c r="V1119" t="s">
        <v>112</v>
      </c>
      <c r="W1119" t="s">
        <v>106</v>
      </c>
      <c r="X1119" t="s">
        <v>107</v>
      </c>
      <c r="Y1119" t="s">
        <v>107</v>
      </c>
      <c r="Z1119" t="s">
        <v>101</v>
      </c>
      <c r="AC1119" t="s">
        <v>107</v>
      </c>
      <c r="AD1119" t="s">
        <v>107</v>
      </c>
      <c r="AE1119" t="s">
        <v>107</v>
      </c>
      <c r="AF1119" t="s">
        <v>112</v>
      </c>
      <c r="AG1119" t="s">
        <v>112</v>
      </c>
      <c r="AH1119" t="s">
        <v>107</v>
      </c>
      <c r="AI1119" t="s">
        <v>101</v>
      </c>
      <c r="AJ1119" t="s">
        <v>112</v>
      </c>
      <c r="AK1119" t="s">
        <v>112</v>
      </c>
      <c r="AL1119" t="s">
        <v>112</v>
      </c>
      <c r="AM1119" t="s">
        <v>112</v>
      </c>
      <c r="AN1119" t="s">
        <v>112</v>
      </c>
      <c r="AO1119" t="s">
        <v>112</v>
      </c>
      <c r="AR1119" t="s">
        <v>106</v>
      </c>
      <c r="AS1119" t="s">
        <v>106</v>
      </c>
      <c r="AT1119" t="s">
        <v>106</v>
      </c>
      <c r="AU1119" t="s">
        <v>106</v>
      </c>
      <c r="AV1119" t="s">
        <v>106</v>
      </c>
      <c r="AW1119" t="s">
        <v>106</v>
      </c>
      <c r="AZ1119" t="s">
        <v>1361</v>
      </c>
      <c r="BH1119" t="s">
        <v>307</v>
      </c>
      <c r="BP1119" t="s">
        <v>112</v>
      </c>
      <c r="BQ1119" t="s">
        <v>112</v>
      </c>
      <c r="BR1119" t="s">
        <v>112</v>
      </c>
      <c r="BS1119" t="s">
        <v>112</v>
      </c>
      <c r="BT1119" t="s">
        <v>112</v>
      </c>
      <c r="BU1119" t="s">
        <v>112</v>
      </c>
      <c r="BX1119" t="s">
        <v>112</v>
      </c>
      <c r="CJ1119">
        <f t="shared" si="17"/>
        <v>0</v>
      </c>
      <c r="CK1119" t="s">
        <v>112</v>
      </c>
      <c r="CL1119" t="s">
        <v>112</v>
      </c>
      <c r="CM1119" t="s">
        <v>112</v>
      </c>
      <c r="CN1119" t="s">
        <v>112</v>
      </c>
      <c r="CO1119" t="s">
        <v>112</v>
      </c>
      <c r="CP1119" t="s">
        <v>112</v>
      </c>
      <c r="CQ1119" t="s">
        <v>112</v>
      </c>
      <c r="CR1119" t="s">
        <v>112</v>
      </c>
      <c r="CS1119" t="s">
        <v>112</v>
      </c>
      <c r="CT1119" t="s">
        <v>112</v>
      </c>
      <c r="CU1119" t="s">
        <v>112</v>
      </c>
      <c r="CV1119" t="s">
        <v>112</v>
      </c>
      <c r="CW1119">
        <v>0</v>
      </c>
    </row>
    <row r="1120" spans="1:101">
      <c r="A1120" t="s">
        <v>3584</v>
      </c>
      <c r="B1120" t="s">
        <v>249</v>
      </c>
      <c r="C1120" t="s">
        <v>249</v>
      </c>
      <c r="D1120" t="s">
        <v>249</v>
      </c>
      <c r="E1120" t="s">
        <v>499</v>
      </c>
      <c r="F1120" t="s">
        <v>131</v>
      </c>
      <c r="J1120" t="s">
        <v>107</v>
      </c>
      <c r="K1120" t="s">
        <v>107</v>
      </c>
      <c r="L1120" t="s">
        <v>107</v>
      </c>
      <c r="M1120" t="s">
        <v>107</v>
      </c>
      <c r="N1120" t="s">
        <v>105</v>
      </c>
      <c r="R1120" t="s">
        <v>107</v>
      </c>
      <c r="S1120" t="s">
        <v>3585</v>
      </c>
      <c r="T1120" t="s">
        <v>105</v>
      </c>
      <c r="U1120" t="s">
        <v>301</v>
      </c>
      <c r="V1120" t="s">
        <v>112</v>
      </c>
      <c r="W1120" t="s">
        <v>106</v>
      </c>
      <c r="X1120" t="s">
        <v>107</v>
      </c>
      <c r="Y1120" t="s">
        <v>107</v>
      </c>
      <c r="Z1120" t="s">
        <v>105</v>
      </c>
      <c r="AA1120" t="s">
        <v>217</v>
      </c>
      <c r="AB1120" t="s">
        <v>153</v>
      </c>
      <c r="AC1120" t="s">
        <v>107</v>
      </c>
      <c r="AD1120" t="s">
        <v>112</v>
      </c>
      <c r="AE1120" t="s">
        <v>112</v>
      </c>
      <c r="AF1120" t="s">
        <v>107</v>
      </c>
      <c r="AG1120" t="s">
        <v>112</v>
      </c>
      <c r="AH1120" t="s">
        <v>107</v>
      </c>
      <c r="AI1120" t="s">
        <v>107</v>
      </c>
      <c r="AJ1120" t="s">
        <v>262</v>
      </c>
      <c r="AK1120" t="s">
        <v>262</v>
      </c>
      <c r="AL1120" t="s">
        <v>262</v>
      </c>
      <c r="AM1120" t="s">
        <v>188</v>
      </c>
      <c r="AN1120" t="s">
        <v>178</v>
      </c>
      <c r="AR1120" t="s">
        <v>106</v>
      </c>
      <c r="AS1120" t="s">
        <v>106</v>
      </c>
      <c r="AT1120" t="s">
        <v>106</v>
      </c>
      <c r="AU1120" t="s">
        <v>106</v>
      </c>
      <c r="AV1120" t="s">
        <v>106</v>
      </c>
      <c r="AZ1120" t="s">
        <v>538</v>
      </c>
      <c r="BH1120" t="s">
        <v>2097</v>
      </c>
      <c r="BP1120" t="s">
        <v>112</v>
      </c>
      <c r="BQ1120" t="s">
        <v>112</v>
      </c>
      <c r="BR1120" t="s">
        <v>112</v>
      </c>
      <c r="BS1120" t="s">
        <v>112</v>
      </c>
      <c r="BT1120" t="s">
        <v>112</v>
      </c>
      <c r="BX1120" t="s">
        <v>112</v>
      </c>
      <c r="CJ1120">
        <f t="shared" si="17"/>
        <v>0</v>
      </c>
      <c r="CK1120" t="s">
        <v>112</v>
      </c>
      <c r="CL1120" t="s">
        <v>112</v>
      </c>
      <c r="CM1120" t="s">
        <v>112</v>
      </c>
      <c r="CN1120" t="s">
        <v>112</v>
      </c>
      <c r="CO1120" t="s">
        <v>112</v>
      </c>
      <c r="CP1120" t="s">
        <v>112</v>
      </c>
      <c r="CQ1120" t="s">
        <v>112</v>
      </c>
      <c r="CR1120" t="s">
        <v>112</v>
      </c>
      <c r="CS1120" t="s">
        <v>112</v>
      </c>
      <c r="CT1120" t="s">
        <v>112</v>
      </c>
      <c r="CU1120" t="s">
        <v>112</v>
      </c>
      <c r="CV1120" t="s">
        <v>112</v>
      </c>
      <c r="CW1120">
        <v>0</v>
      </c>
    </row>
    <row r="1121" spans="1:101">
      <c r="A1121" t="s">
        <v>3586</v>
      </c>
      <c r="B1121" t="s">
        <v>336</v>
      </c>
      <c r="C1121" t="s">
        <v>336</v>
      </c>
      <c r="D1121" t="s">
        <v>336</v>
      </c>
      <c r="E1121" t="s">
        <v>389</v>
      </c>
      <c r="J1121" t="s">
        <v>105</v>
      </c>
      <c r="K1121" t="s">
        <v>105</v>
      </c>
      <c r="L1121" t="s">
        <v>105</v>
      </c>
      <c r="M1121" t="s">
        <v>106</v>
      </c>
      <c r="R1121" t="s">
        <v>107</v>
      </c>
      <c r="S1121" t="s">
        <v>3587</v>
      </c>
      <c r="T1121" t="s">
        <v>105</v>
      </c>
      <c r="U1121" t="s">
        <v>185</v>
      </c>
      <c r="V1121" t="s">
        <v>112</v>
      </c>
      <c r="W1121" t="s">
        <v>106</v>
      </c>
      <c r="X1121" t="s">
        <v>107</v>
      </c>
      <c r="Y1121" t="s">
        <v>107</v>
      </c>
      <c r="Z1121" t="s">
        <v>105</v>
      </c>
      <c r="AA1121" t="s">
        <v>2566</v>
      </c>
      <c r="AB1121" t="s">
        <v>126</v>
      </c>
      <c r="AC1121" t="s">
        <v>107</v>
      </c>
      <c r="AD1121" t="s">
        <v>112</v>
      </c>
      <c r="AE1121" t="s">
        <v>112</v>
      </c>
      <c r="AF1121" t="s">
        <v>112</v>
      </c>
      <c r="AH1121" t="s">
        <v>107</v>
      </c>
      <c r="AI1121" t="s">
        <v>107</v>
      </c>
      <c r="AJ1121" t="s">
        <v>133</v>
      </c>
      <c r="AK1121" t="s">
        <v>133</v>
      </c>
      <c r="AL1121" t="s">
        <v>133</v>
      </c>
      <c r="AM1121" t="s">
        <v>133</v>
      </c>
      <c r="AR1121" t="s">
        <v>107</v>
      </c>
      <c r="AS1121" t="s">
        <v>107</v>
      </c>
      <c r="AT1121" t="s">
        <v>107</v>
      </c>
      <c r="AU1121" t="s">
        <v>107</v>
      </c>
      <c r="AZ1121" t="s">
        <v>291</v>
      </c>
      <c r="BH1121" t="s">
        <v>3588</v>
      </c>
      <c r="BP1121" t="s">
        <v>112</v>
      </c>
      <c r="BQ1121" t="s">
        <v>107</v>
      </c>
      <c r="BR1121" t="s">
        <v>107</v>
      </c>
      <c r="BS1121" t="s">
        <v>107</v>
      </c>
      <c r="BX1121" t="s">
        <v>112</v>
      </c>
      <c r="CA1121">
        <v>2</v>
      </c>
      <c r="CC1121" t="s">
        <v>122</v>
      </c>
      <c r="CD1121" t="s">
        <v>122</v>
      </c>
      <c r="CE1121" t="s">
        <v>122</v>
      </c>
      <c r="CJ1121">
        <f t="shared" si="17"/>
        <v>42</v>
      </c>
      <c r="CK1121" t="s">
        <v>107</v>
      </c>
      <c r="CL1121" t="s">
        <v>107</v>
      </c>
      <c r="CM1121" t="s">
        <v>107</v>
      </c>
      <c r="CN1121" t="s">
        <v>112</v>
      </c>
      <c r="CO1121" t="s">
        <v>112</v>
      </c>
      <c r="CP1121" t="s">
        <v>107</v>
      </c>
      <c r="CQ1121" t="s">
        <v>112</v>
      </c>
      <c r="CR1121" t="s">
        <v>112</v>
      </c>
      <c r="CS1121" t="s">
        <v>112</v>
      </c>
      <c r="CT1121" t="s">
        <v>112</v>
      </c>
      <c r="CU1121" t="s">
        <v>112</v>
      </c>
      <c r="CV1121" t="s">
        <v>112</v>
      </c>
      <c r="CW1121">
        <v>0</v>
      </c>
    </row>
    <row r="1122" spans="1:101">
      <c r="A1122" t="s">
        <v>3589</v>
      </c>
      <c r="B1122" t="s">
        <v>104</v>
      </c>
      <c r="C1122" t="s">
        <v>104</v>
      </c>
      <c r="D1122" t="s">
        <v>150</v>
      </c>
      <c r="E1122" t="s">
        <v>119</v>
      </c>
      <c r="F1122" t="s">
        <v>201</v>
      </c>
      <c r="J1122" t="s">
        <v>106</v>
      </c>
      <c r="K1122" t="s">
        <v>106</v>
      </c>
      <c r="L1122" t="s">
        <v>106</v>
      </c>
      <c r="M1122" t="s">
        <v>106</v>
      </c>
      <c r="N1122" t="s">
        <v>101</v>
      </c>
      <c r="R1122" t="s">
        <v>107</v>
      </c>
      <c r="S1122" t="s">
        <v>3590</v>
      </c>
      <c r="T1122" t="s">
        <v>105</v>
      </c>
      <c r="U1122" t="s">
        <v>185</v>
      </c>
      <c r="V1122" t="s">
        <v>112</v>
      </c>
      <c r="W1122" t="s">
        <v>106</v>
      </c>
      <c r="X1122" t="s">
        <v>107</v>
      </c>
      <c r="Y1122" t="s">
        <v>107</v>
      </c>
      <c r="Z1122" t="s">
        <v>105</v>
      </c>
      <c r="AA1122" t="s">
        <v>270</v>
      </c>
      <c r="AB1122" t="s">
        <v>144</v>
      </c>
      <c r="AC1122" t="s">
        <v>107</v>
      </c>
      <c r="AD1122" t="s">
        <v>107</v>
      </c>
      <c r="AE1122" t="s">
        <v>112</v>
      </c>
      <c r="AF1122" t="s">
        <v>107</v>
      </c>
      <c r="AG1122" t="s">
        <v>112</v>
      </c>
      <c r="AH1122" t="s">
        <v>107</v>
      </c>
      <c r="AI1122" t="s">
        <v>107</v>
      </c>
      <c r="AJ1122" t="s">
        <v>181</v>
      </c>
      <c r="AK1122" t="s">
        <v>181</v>
      </c>
      <c r="AL1122" t="s">
        <v>181</v>
      </c>
      <c r="AM1122" t="s">
        <v>181</v>
      </c>
      <c r="AN1122" t="s">
        <v>181</v>
      </c>
      <c r="AR1122" t="s">
        <v>112</v>
      </c>
      <c r="AS1122" t="s">
        <v>112</v>
      </c>
      <c r="AT1122" t="s">
        <v>112</v>
      </c>
      <c r="AU1122" t="s">
        <v>112</v>
      </c>
      <c r="AV1122" t="s">
        <v>112</v>
      </c>
      <c r="AZ1122" t="s">
        <v>1847</v>
      </c>
      <c r="BH1122" t="s">
        <v>3591</v>
      </c>
      <c r="BP1122" t="s">
        <v>112</v>
      </c>
      <c r="BQ1122" t="s">
        <v>107</v>
      </c>
      <c r="BR1122" t="s">
        <v>107</v>
      </c>
      <c r="BS1122" t="s">
        <v>107</v>
      </c>
      <c r="BT1122" t="s">
        <v>107</v>
      </c>
      <c r="BX1122" t="s">
        <v>112</v>
      </c>
      <c r="CA1122">
        <v>2</v>
      </c>
      <c r="CC1122" t="s">
        <v>122</v>
      </c>
      <c r="CD1122" t="s">
        <v>122</v>
      </c>
      <c r="CE1122" t="s">
        <v>122</v>
      </c>
      <c r="CF1122" t="s">
        <v>122</v>
      </c>
      <c r="CJ1122">
        <f t="shared" si="17"/>
        <v>56</v>
      </c>
      <c r="CK1122" t="s">
        <v>107</v>
      </c>
      <c r="CL1122" t="s">
        <v>107</v>
      </c>
      <c r="CM1122" t="s">
        <v>107</v>
      </c>
      <c r="CN1122" t="s">
        <v>112</v>
      </c>
      <c r="CO1122" t="s">
        <v>112</v>
      </c>
      <c r="CP1122" t="s">
        <v>107</v>
      </c>
      <c r="CQ1122" t="s">
        <v>112</v>
      </c>
      <c r="CR1122" t="s">
        <v>112</v>
      </c>
      <c r="CS1122" t="s">
        <v>112</v>
      </c>
      <c r="CT1122" t="s">
        <v>112</v>
      </c>
      <c r="CU1122" t="s">
        <v>112</v>
      </c>
      <c r="CV1122" t="s">
        <v>112</v>
      </c>
      <c r="CW1122">
        <v>0</v>
      </c>
    </row>
    <row r="1123" spans="1:101">
      <c r="A1123" t="s">
        <v>3592</v>
      </c>
      <c r="B1123" t="s">
        <v>133</v>
      </c>
      <c r="C1123" t="s">
        <v>133</v>
      </c>
      <c r="D1123" t="s">
        <v>201</v>
      </c>
      <c r="J1123" t="s">
        <v>106</v>
      </c>
      <c r="K1123" t="s">
        <v>106</v>
      </c>
      <c r="L1123" t="s">
        <v>101</v>
      </c>
      <c r="R1123" t="s">
        <v>107</v>
      </c>
      <c r="S1123" t="s">
        <v>3593</v>
      </c>
      <c r="T1123" t="s">
        <v>105</v>
      </c>
      <c r="U1123" t="s">
        <v>176</v>
      </c>
      <c r="V1123" t="s">
        <v>112</v>
      </c>
      <c r="W1123" t="s">
        <v>107</v>
      </c>
      <c r="X1123" t="s">
        <v>107</v>
      </c>
      <c r="Y1123" t="s">
        <v>107</v>
      </c>
      <c r="Z1123" t="s">
        <v>106</v>
      </c>
      <c r="AA1123" t="s">
        <v>285</v>
      </c>
      <c r="AB1123" t="s">
        <v>185</v>
      </c>
      <c r="AC1123" t="s">
        <v>107</v>
      </c>
      <c r="AD1123" t="s">
        <v>112</v>
      </c>
      <c r="AE1123" t="s">
        <v>112</v>
      </c>
      <c r="AF1123" t="s">
        <v>112</v>
      </c>
      <c r="AG1123" t="s">
        <v>112</v>
      </c>
      <c r="AH1123" t="s">
        <v>105</v>
      </c>
      <c r="AI1123" t="s">
        <v>105</v>
      </c>
      <c r="AJ1123" t="s">
        <v>181</v>
      </c>
      <c r="AK1123" t="s">
        <v>181</v>
      </c>
      <c r="AL1123" t="s">
        <v>181</v>
      </c>
      <c r="AR1123" t="s">
        <v>112</v>
      </c>
      <c r="AS1123" t="s">
        <v>112</v>
      </c>
      <c r="AT1123" t="s">
        <v>112</v>
      </c>
      <c r="AZ1123" t="s">
        <v>116</v>
      </c>
      <c r="BH1123" t="s">
        <v>3034</v>
      </c>
      <c r="BP1123" t="s">
        <v>112</v>
      </c>
      <c r="BQ1123" t="s">
        <v>107</v>
      </c>
      <c r="BR1123" t="s">
        <v>107</v>
      </c>
      <c r="BX1123" t="s">
        <v>112</v>
      </c>
      <c r="CA1123">
        <v>1</v>
      </c>
      <c r="CC1123" t="s">
        <v>122</v>
      </c>
      <c r="CD1123" t="s">
        <v>122</v>
      </c>
      <c r="CJ1123">
        <f t="shared" si="17"/>
        <v>28</v>
      </c>
      <c r="CK1123" t="s">
        <v>107</v>
      </c>
      <c r="CL1123" t="s">
        <v>107</v>
      </c>
      <c r="CM1123" t="s">
        <v>107</v>
      </c>
      <c r="CN1123" t="s">
        <v>112</v>
      </c>
      <c r="CO1123" t="s">
        <v>112</v>
      </c>
      <c r="CP1123" t="s">
        <v>107</v>
      </c>
      <c r="CQ1123" t="s">
        <v>112</v>
      </c>
      <c r="CR1123" t="s">
        <v>112</v>
      </c>
      <c r="CS1123" t="s">
        <v>112</v>
      </c>
      <c r="CT1123" t="s">
        <v>112</v>
      </c>
      <c r="CU1123" t="s">
        <v>112</v>
      </c>
      <c r="CV1123" t="s">
        <v>112</v>
      </c>
      <c r="CW1123">
        <v>0</v>
      </c>
    </row>
    <row r="1124" spans="1:101">
      <c r="A1124" t="s">
        <v>3594</v>
      </c>
      <c r="B1124" t="s">
        <v>111</v>
      </c>
      <c r="C1124" t="s">
        <v>111</v>
      </c>
      <c r="D1124" t="s">
        <v>141</v>
      </c>
      <c r="E1124" t="s">
        <v>222</v>
      </c>
      <c r="F1124" t="s">
        <v>130</v>
      </c>
      <c r="G1124" t="s">
        <v>104</v>
      </c>
      <c r="J1124" t="s">
        <v>105</v>
      </c>
      <c r="K1124" t="s">
        <v>105</v>
      </c>
      <c r="L1124" t="s">
        <v>105</v>
      </c>
      <c r="M1124" t="s">
        <v>105</v>
      </c>
      <c r="N1124" t="s">
        <v>105</v>
      </c>
      <c r="O1124" t="s">
        <v>106</v>
      </c>
      <c r="R1124" t="s">
        <v>107</v>
      </c>
      <c r="S1124" t="s">
        <v>3595</v>
      </c>
      <c r="T1124" t="s">
        <v>105</v>
      </c>
      <c r="U1124" t="s">
        <v>224</v>
      </c>
      <c r="V1124" t="s">
        <v>112</v>
      </c>
      <c r="W1124" t="s">
        <v>106</v>
      </c>
      <c r="X1124" t="s">
        <v>107</v>
      </c>
      <c r="Y1124" t="s">
        <v>107</v>
      </c>
      <c r="Z1124" t="s">
        <v>107</v>
      </c>
      <c r="AC1124" t="s">
        <v>107</v>
      </c>
      <c r="AD1124" t="s">
        <v>107</v>
      </c>
      <c r="AE1124" t="s">
        <v>112</v>
      </c>
      <c r="AF1124" t="s">
        <v>112</v>
      </c>
      <c r="AG1124" t="s">
        <v>112</v>
      </c>
      <c r="AH1124" t="s">
        <v>107</v>
      </c>
      <c r="AI1124" t="s">
        <v>107</v>
      </c>
      <c r="AJ1124" t="s">
        <v>115</v>
      </c>
      <c r="AK1124" t="s">
        <v>115</v>
      </c>
      <c r="AL1124" t="s">
        <v>115</v>
      </c>
      <c r="AM1124" t="s">
        <v>144</v>
      </c>
      <c r="AN1124" t="s">
        <v>144</v>
      </c>
      <c r="AO1124" t="s">
        <v>130</v>
      </c>
      <c r="AR1124" t="s">
        <v>107</v>
      </c>
      <c r="AS1124" t="s">
        <v>107</v>
      </c>
      <c r="AT1124" t="s">
        <v>107</v>
      </c>
      <c r="AU1124" t="s">
        <v>107</v>
      </c>
      <c r="AV1124" t="s">
        <v>107</v>
      </c>
      <c r="AW1124" t="s">
        <v>107</v>
      </c>
      <c r="AZ1124" t="s">
        <v>361</v>
      </c>
      <c r="BH1124" t="s">
        <v>1123</v>
      </c>
      <c r="BP1124" t="s">
        <v>112</v>
      </c>
      <c r="BQ1124" t="s">
        <v>107</v>
      </c>
      <c r="BR1124" t="s">
        <v>107</v>
      </c>
      <c r="BS1124" t="s">
        <v>107</v>
      </c>
      <c r="BT1124" t="s">
        <v>107</v>
      </c>
      <c r="BU1124" t="s">
        <v>107</v>
      </c>
      <c r="BX1124" t="s">
        <v>112</v>
      </c>
      <c r="CA1124">
        <v>2</v>
      </c>
      <c r="CC1124" t="s">
        <v>122</v>
      </c>
      <c r="CD1124" t="s">
        <v>122</v>
      </c>
      <c r="CE1124" t="s">
        <v>122</v>
      </c>
      <c r="CF1124" t="s">
        <v>122</v>
      </c>
      <c r="CG1124" t="s">
        <v>122</v>
      </c>
      <c r="CJ1124">
        <f t="shared" si="17"/>
        <v>70</v>
      </c>
      <c r="CK1124" t="s">
        <v>107</v>
      </c>
      <c r="CL1124" t="s">
        <v>107</v>
      </c>
      <c r="CM1124" t="s">
        <v>107</v>
      </c>
      <c r="CN1124" t="s">
        <v>112</v>
      </c>
      <c r="CO1124" t="s">
        <v>112</v>
      </c>
      <c r="CP1124" t="s">
        <v>112</v>
      </c>
      <c r="CQ1124" t="s">
        <v>112</v>
      </c>
      <c r="CR1124" t="s">
        <v>112</v>
      </c>
      <c r="CS1124" t="s">
        <v>112</v>
      </c>
      <c r="CT1124" t="s">
        <v>112</v>
      </c>
      <c r="CU1124" t="s">
        <v>112</v>
      </c>
      <c r="CV1124" t="s">
        <v>112</v>
      </c>
      <c r="CW1124">
        <v>0</v>
      </c>
    </row>
    <row r="1125" spans="1:101">
      <c r="A1125" t="s">
        <v>3596</v>
      </c>
      <c r="B1125" t="s">
        <v>104</v>
      </c>
      <c r="C1125" t="s">
        <v>104</v>
      </c>
      <c r="D1125" t="s">
        <v>150</v>
      </c>
      <c r="E1125" t="s">
        <v>201</v>
      </c>
      <c r="J1125" t="s">
        <v>106</v>
      </c>
      <c r="K1125" t="s">
        <v>106</v>
      </c>
      <c r="L1125" t="s">
        <v>106</v>
      </c>
      <c r="M1125" t="s">
        <v>101</v>
      </c>
      <c r="R1125" t="s">
        <v>107</v>
      </c>
      <c r="S1125" t="s">
        <v>3597</v>
      </c>
      <c r="T1125" t="s">
        <v>105</v>
      </c>
      <c r="U1125" t="s">
        <v>301</v>
      </c>
      <c r="V1125" t="s">
        <v>112</v>
      </c>
      <c r="W1125" t="s">
        <v>106</v>
      </c>
      <c r="X1125" t="s">
        <v>107</v>
      </c>
      <c r="Y1125" t="s">
        <v>107</v>
      </c>
      <c r="Z1125" t="s">
        <v>105</v>
      </c>
      <c r="AA1125" t="s">
        <v>347</v>
      </c>
      <c r="AB1125" t="s">
        <v>153</v>
      </c>
      <c r="AC1125" t="s">
        <v>112</v>
      </c>
      <c r="AD1125" t="s">
        <v>107</v>
      </c>
      <c r="AE1125" t="s">
        <v>112</v>
      </c>
      <c r="AF1125" t="s">
        <v>112</v>
      </c>
      <c r="AG1125" t="s">
        <v>112</v>
      </c>
      <c r="AH1125" t="s">
        <v>107</v>
      </c>
      <c r="AI1125" t="s">
        <v>107</v>
      </c>
      <c r="AJ1125" t="s">
        <v>133</v>
      </c>
      <c r="AK1125" t="s">
        <v>133</v>
      </c>
      <c r="AL1125" t="s">
        <v>133</v>
      </c>
      <c r="AM1125" t="s">
        <v>133</v>
      </c>
      <c r="AR1125" t="s">
        <v>107</v>
      </c>
      <c r="AS1125" t="s">
        <v>107</v>
      </c>
      <c r="AT1125" t="s">
        <v>107</v>
      </c>
      <c r="AU1125" t="s">
        <v>107</v>
      </c>
      <c r="AZ1125" t="s">
        <v>417</v>
      </c>
      <c r="BH1125" t="s">
        <v>3598</v>
      </c>
      <c r="BP1125" t="s">
        <v>112</v>
      </c>
      <c r="BQ1125" t="s">
        <v>112</v>
      </c>
      <c r="BR1125" t="s">
        <v>112</v>
      </c>
      <c r="BS1125" t="s">
        <v>112</v>
      </c>
      <c r="BX1125" t="s">
        <v>112</v>
      </c>
      <c r="CJ1125">
        <f t="shared" si="17"/>
        <v>0</v>
      </c>
      <c r="CK1125" t="s">
        <v>112</v>
      </c>
      <c r="CL1125" t="s">
        <v>112</v>
      </c>
      <c r="CM1125" t="s">
        <v>112</v>
      </c>
      <c r="CN1125" t="s">
        <v>112</v>
      </c>
      <c r="CO1125" t="s">
        <v>112</v>
      </c>
      <c r="CP1125" t="s">
        <v>112</v>
      </c>
      <c r="CQ1125" t="s">
        <v>112</v>
      </c>
      <c r="CR1125" t="s">
        <v>112</v>
      </c>
      <c r="CS1125" t="s">
        <v>112</v>
      </c>
      <c r="CT1125" t="s">
        <v>112</v>
      </c>
      <c r="CU1125" t="s">
        <v>112</v>
      </c>
      <c r="CV1125" t="s">
        <v>112</v>
      </c>
      <c r="CW1125">
        <v>0</v>
      </c>
    </row>
    <row r="1126" spans="1:101">
      <c r="A1126" t="s">
        <v>3599</v>
      </c>
      <c r="B1126" t="s">
        <v>389</v>
      </c>
      <c r="C1126" t="s">
        <v>133</v>
      </c>
      <c r="D1126" t="s">
        <v>359</v>
      </c>
      <c r="E1126" t="s">
        <v>201</v>
      </c>
      <c r="J1126" t="s">
        <v>106</v>
      </c>
      <c r="K1126" t="s">
        <v>106</v>
      </c>
      <c r="L1126" t="s">
        <v>106</v>
      </c>
      <c r="M1126" t="s">
        <v>101</v>
      </c>
      <c r="R1126" t="s">
        <v>107</v>
      </c>
      <c r="S1126" t="s">
        <v>3600</v>
      </c>
      <c r="T1126" t="s">
        <v>105</v>
      </c>
      <c r="U1126" t="s">
        <v>102</v>
      </c>
      <c r="V1126" t="s">
        <v>112</v>
      </c>
      <c r="W1126" t="s">
        <v>106</v>
      </c>
      <c r="X1126" t="s">
        <v>107</v>
      </c>
      <c r="Y1126" t="s">
        <v>107</v>
      </c>
      <c r="Z1126" t="s">
        <v>106</v>
      </c>
      <c r="AA1126" t="s">
        <v>129</v>
      </c>
      <c r="AB1126" t="s">
        <v>185</v>
      </c>
      <c r="AC1126" t="s">
        <v>107</v>
      </c>
      <c r="AD1126" t="s">
        <v>112</v>
      </c>
      <c r="AE1126" t="s">
        <v>112</v>
      </c>
      <c r="AF1126" t="s">
        <v>112</v>
      </c>
      <c r="AG1126" t="s">
        <v>112</v>
      </c>
      <c r="AH1126" t="s">
        <v>105</v>
      </c>
      <c r="AI1126" t="s">
        <v>107</v>
      </c>
      <c r="AJ1126" t="s">
        <v>132</v>
      </c>
      <c r="AK1126" t="s">
        <v>132</v>
      </c>
      <c r="AL1126" t="s">
        <v>132</v>
      </c>
      <c r="AM1126" t="s">
        <v>132</v>
      </c>
      <c r="AR1126" t="s">
        <v>107</v>
      </c>
      <c r="AS1126" t="s">
        <v>107</v>
      </c>
      <c r="AT1126" t="s">
        <v>107</v>
      </c>
      <c r="AU1126" t="s">
        <v>107</v>
      </c>
      <c r="BP1126" t="s">
        <v>112</v>
      </c>
      <c r="BQ1126" t="s">
        <v>107</v>
      </c>
      <c r="BR1126" t="s">
        <v>107</v>
      </c>
      <c r="BS1126" t="s">
        <v>107</v>
      </c>
      <c r="BX1126" t="s">
        <v>112</v>
      </c>
      <c r="CA1126">
        <v>2</v>
      </c>
      <c r="CC1126" t="s">
        <v>122</v>
      </c>
      <c r="CD1126" t="s">
        <v>122</v>
      </c>
      <c r="CE1126" t="s">
        <v>122</v>
      </c>
      <c r="CJ1126">
        <f t="shared" si="17"/>
        <v>42</v>
      </c>
      <c r="CK1126" t="s">
        <v>107</v>
      </c>
      <c r="CL1126" t="s">
        <v>107</v>
      </c>
      <c r="CM1126" t="s">
        <v>107</v>
      </c>
      <c r="CN1126" t="s">
        <v>112</v>
      </c>
      <c r="CO1126" t="s">
        <v>107</v>
      </c>
      <c r="CP1126" t="s">
        <v>112</v>
      </c>
      <c r="CQ1126" t="s">
        <v>112</v>
      </c>
      <c r="CR1126" t="s">
        <v>112</v>
      </c>
      <c r="CS1126" t="s">
        <v>112</v>
      </c>
      <c r="CT1126" t="s">
        <v>112</v>
      </c>
      <c r="CU1126" t="s">
        <v>112</v>
      </c>
      <c r="CV1126" t="s">
        <v>112</v>
      </c>
      <c r="CW1126">
        <v>0</v>
      </c>
    </row>
    <row r="1127" spans="1:101">
      <c r="A1127" t="s">
        <v>3601</v>
      </c>
      <c r="B1127" t="s">
        <v>132</v>
      </c>
      <c r="C1127" t="s">
        <v>132</v>
      </c>
      <c r="D1127" t="s">
        <v>150</v>
      </c>
      <c r="E1127" t="s">
        <v>359</v>
      </c>
      <c r="F1127" t="s">
        <v>201</v>
      </c>
      <c r="J1127" t="s">
        <v>106</v>
      </c>
      <c r="K1127" t="s">
        <v>106</v>
      </c>
      <c r="L1127" t="s">
        <v>106</v>
      </c>
      <c r="M1127" t="s">
        <v>106</v>
      </c>
      <c r="N1127" t="s">
        <v>101</v>
      </c>
      <c r="R1127" t="s">
        <v>107</v>
      </c>
      <c r="S1127" t="s">
        <v>3602</v>
      </c>
      <c r="T1127" t="s">
        <v>105</v>
      </c>
      <c r="U1127" t="s">
        <v>141</v>
      </c>
      <c r="V1127" t="s">
        <v>112</v>
      </c>
      <c r="W1127" t="s">
        <v>106</v>
      </c>
      <c r="X1127" t="s">
        <v>107</v>
      </c>
      <c r="Y1127" t="s">
        <v>105</v>
      </c>
      <c r="Z1127" t="s">
        <v>107</v>
      </c>
      <c r="AA1127" t="s">
        <v>129</v>
      </c>
      <c r="AB1127" t="s">
        <v>301</v>
      </c>
      <c r="AC1127" t="s">
        <v>107</v>
      </c>
      <c r="AD1127" t="s">
        <v>107</v>
      </c>
      <c r="AE1127" t="s">
        <v>112</v>
      </c>
      <c r="AF1127" t="s">
        <v>112</v>
      </c>
      <c r="AG1127" t="s">
        <v>112</v>
      </c>
      <c r="AH1127" t="s">
        <v>123</v>
      </c>
      <c r="AI1127" t="s">
        <v>106</v>
      </c>
      <c r="AJ1127" t="s">
        <v>133</v>
      </c>
      <c r="AK1127" t="s">
        <v>133</v>
      </c>
      <c r="AL1127" t="s">
        <v>133</v>
      </c>
      <c r="AM1127" t="s">
        <v>179</v>
      </c>
      <c r="AN1127" t="s">
        <v>181</v>
      </c>
      <c r="AR1127" t="s">
        <v>107</v>
      </c>
      <c r="AS1127" t="s">
        <v>107</v>
      </c>
      <c r="AT1127" t="s">
        <v>107</v>
      </c>
      <c r="AU1127" t="s">
        <v>107</v>
      </c>
      <c r="AV1127" t="s">
        <v>112</v>
      </c>
      <c r="AZ1127" t="s">
        <v>1852</v>
      </c>
      <c r="BH1127" t="s">
        <v>3603</v>
      </c>
      <c r="BP1127" t="s">
        <v>112</v>
      </c>
      <c r="BQ1127" t="s">
        <v>112</v>
      </c>
      <c r="BR1127" t="s">
        <v>112</v>
      </c>
      <c r="BS1127" t="s">
        <v>112</v>
      </c>
      <c r="BT1127" t="s">
        <v>112</v>
      </c>
      <c r="BX1127" t="s">
        <v>112</v>
      </c>
      <c r="CJ1127">
        <f t="shared" si="17"/>
        <v>0</v>
      </c>
      <c r="CK1127" t="s">
        <v>112</v>
      </c>
      <c r="CL1127" t="s">
        <v>112</v>
      </c>
      <c r="CM1127" t="s">
        <v>112</v>
      </c>
      <c r="CN1127" t="s">
        <v>112</v>
      </c>
      <c r="CO1127" t="s">
        <v>112</v>
      </c>
      <c r="CP1127" t="s">
        <v>112</v>
      </c>
      <c r="CQ1127" t="s">
        <v>112</v>
      </c>
      <c r="CR1127" t="s">
        <v>112</v>
      </c>
      <c r="CS1127" t="s">
        <v>112</v>
      </c>
      <c r="CT1127" t="s">
        <v>112</v>
      </c>
      <c r="CU1127" t="s">
        <v>112</v>
      </c>
      <c r="CV1127" t="s">
        <v>112</v>
      </c>
      <c r="CW1127">
        <v>0</v>
      </c>
    </row>
    <row r="1128" spans="1:101">
      <c r="A1128" t="s">
        <v>3604</v>
      </c>
      <c r="B1128" t="s">
        <v>403</v>
      </c>
      <c r="C1128" t="s">
        <v>403</v>
      </c>
      <c r="D1128" t="s">
        <v>201</v>
      </c>
      <c r="J1128" t="s">
        <v>106</v>
      </c>
      <c r="K1128" t="s">
        <v>106</v>
      </c>
      <c r="L1128" t="s">
        <v>101</v>
      </c>
      <c r="R1128" t="s">
        <v>107</v>
      </c>
      <c r="S1128" t="s">
        <v>3605</v>
      </c>
      <c r="T1128" t="s">
        <v>105</v>
      </c>
      <c r="U1128" t="s">
        <v>103</v>
      </c>
      <c r="V1128" t="s">
        <v>112</v>
      </c>
      <c r="W1128" t="s">
        <v>106</v>
      </c>
      <c r="X1128" t="s">
        <v>107</v>
      </c>
      <c r="Y1128" t="s">
        <v>107</v>
      </c>
      <c r="Z1128" t="s">
        <v>106</v>
      </c>
      <c r="AA1128" t="s">
        <v>347</v>
      </c>
      <c r="AB1128" t="s">
        <v>153</v>
      </c>
      <c r="AC1128" t="s">
        <v>112</v>
      </c>
      <c r="AD1128" t="s">
        <v>107</v>
      </c>
      <c r="AE1128" t="s">
        <v>112</v>
      </c>
      <c r="AF1128" t="s">
        <v>107</v>
      </c>
      <c r="AG1128" t="s">
        <v>112</v>
      </c>
      <c r="AH1128" t="s">
        <v>123</v>
      </c>
      <c r="AI1128" t="s">
        <v>106</v>
      </c>
      <c r="AJ1128" t="s">
        <v>179</v>
      </c>
      <c r="AK1128" t="s">
        <v>179</v>
      </c>
      <c r="AL1128" t="s">
        <v>179</v>
      </c>
      <c r="AR1128" t="s">
        <v>107</v>
      </c>
      <c r="AS1128" t="s">
        <v>107</v>
      </c>
      <c r="AT1128" t="s">
        <v>107</v>
      </c>
      <c r="BP1128" t="s">
        <v>112</v>
      </c>
      <c r="BQ1128" t="s">
        <v>107</v>
      </c>
      <c r="BR1128" t="s">
        <v>107</v>
      </c>
      <c r="BX1128" t="s">
        <v>112</v>
      </c>
      <c r="CA1128">
        <v>1</v>
      </c>
      <c r="CC1128" t="s">
        <v>122</v>
      </c>
      <c r="CD1128" t="s">
        <v>122</v>
      </c>
      <c r="CJ1128">
        <f t="shared" si="17"/>
        <v>28</v>
      </c>
      <c r="CK1128" t="s">
        <v>107</v>
      </c>
      <c r="CL1128" t="s">
        <v>107</v>
      </c>
      <c r="CM1128" t="s">
        <v>107</v>
      </c>
      <c r="CN1128" t="s">
        <v>112</v>
      </c>
      <c r="CO1128" t="s">
        <v>112</v>
      </c>
      <c r="CP1128" t="s">
        <v>107</v>
      </c>
      <c r="CQ1128" t="s">
        <v>112</v>
      </c>
      <c r="CR1128" t="s">
        <v>112</v>
      </c>
      <c r="CS1128" t="s">
        <v>112</v>
      </c>
      <c r="CT1128" t="s">
        <v>112</v>
      </c>
      <c r="CU1128" t="s">
        <v>112</v>
      </c>
      <c r="CV1128" t="s">
        <v>112</v>
      </c>
      <c r="CW1128">
        <v>0</v>
      </c>
    </row>
    <row r="1129" spans="1:101">
      <c r="A1129" t="s">
        <v>3606</v>
      </c>
      <c r="B1129" t="s">
        <v>341</v>
      </c>
      <c r="C1129" t="s">
        <v>341</v>
      </c>
      <c r="D1129" t="s">
        <v>359</v>
      </c>
      <c r="E1129" t="s">
        <v>215</v>
      </c>
      <c r="J1129" t="s">
        <v>106</v>
      </c>
      <c r="K1129" t="s">
        <v>106</v>
      </c>
      <c r="L1129" t="s">
        <v>106</v>
      </c>
      <c r="M1129" t="s">
        <v>101</v>
      </c>
      <c r="R1129" t="s">
        <v>107</v>
      </c>
      <c r="S1129" t="s">
        <v>3607</v>
      </c>
      <c r="T1129" t="s">
        <v>105</v>
      </c>
      <c r="U1129" t="s">
        <v>103</v>
      </c>
      <c r="V1129" t="s">
        <v>107</v>
      </c>
      <c r="W1129" t="s">
        <v>106</v>
      </c>
      <c r="X1129" t="s">
        <v>107</v>
      </c>
      <c r="Y1129" t="s">
        <v>107</v>
      </c>
      <c r="Z1129" t="s">
        <v>105</v>
      </c>
      <c r="AA1129" t="s">
        <v>187</v>
      </c>
      <c r="AB1129" t="s">
        <v>153</v>
      </c>
      <c r="AC1129" t="s">
        <v>112</v>
      </c>
      <c r="AD1129" t="s">
        <v>112</v>
      </c>
      <c r="AE1129" t="s">
        <v>112</v>
      </c>
      <c r="AF1129" t="s">
        <v>112</v>
      </c>
      <c r="AG1129" t="s">
        <v>112</v>
      </c>
      <c r="AH1129" t="s">
        <v>107</v>
      </c>
      <c r="AI1129" t="s">
        <v>107</v>
      </c>
      <c r="AJ1129" t="s">
        <v>133</v>
      </c>
      <c r="AK1129" t="s">
        <v>133</v>
      </c>
      <c r="AL1129" t="s">
        <v>133</v>
      </c>
      <c r="AM1129" t="s">
        <v>179</v>
      </c>
      <c r="AR1129" t="s">
        <v>107</v>
      </c>
      <c r="AS1129" t="s">
        <v>107</v>
      </c>
      <c r="AT1129" t="s">
        <v>107</v>
      </c>
      <c r="AU1129" t="s">
        <v>107</v>
      </c>
      <c r="BP1129" t="s">
        <v>112</v>
      </c>
      <c r="BQ1129" t="s">
        <v>107</v>
      </c>
      <c r="BR1129" t="s">
        <v>107</v>
      </c>
      <c r="BS1129" t="s">
        <v>107</v>
      </c>
      <c r="BX1129" t="s">
        <v>112</v>
      </c>
      <c r="CA1129">
        <v>2</v>
      </c>
      <c r="CC1129" t="s">
        <v>122</v>
      </c>
      <c r="CD1129" t="s">
        <v>122</v>
      </c>
      <c r="CE1129" t="s">
        <v>122</v>
      </c>
      <c r="CJ1129">
        <f t="shared" si="17"/>
        <v>42</v>
      </c>
      <c r="CK1129" t="s">
        <v>107</v>
      </c>
      <c r="CL1129" t="s">
        <v>107</v>
      </c>
      <c r="CM1129" t="s">
        <v>107</v>
      </c>
      <c r="CN1129" t="s">
        <v>112</v>
      </c>
      <c r="CO1129" t="s">
        <v>112</v>
      </c>
      <c r="CP1129" t="s">
        <v>112</v>
      </c>
      <c r="CQ1129" t="s">
        <v>112</v>
      </c>
      <c r="CR1129" t="s">
        <v>112</v>
      </c>
      <c r="CS1129" t="s">
        <v>112</v>
      </c>
      <c r="CT1129" t="s">
        <v>112</v>
      </c>
      <c r="CU1129" t="s">
        <v>112</v>
      </c>
      <c r="CV1129" t="s">
        <v>112</v>
      </c>
      <c r="CW1129">
        <v>0</v>
      </c>
    </row>
    <row r="1130" spans="1:101">
      <c r="A1130" t="s">
        <v>3608</v>
      </c>
      <c r="B1130" t="s">
        <v>179</v>
      </c>
      <c r="C1130" t="s">
        <v>179</v>
      </c>
      <c r="D1130" t="s">
        <v>179</v>
      </c>
      <c r="E1130" t="s">
        <v>151</v>
      </c>
      <c r="J1130" t="s">
        <v>106</v>
      </c>
      <c r="K1130" t="s">
        <v>106</v>
      </c>
      <c r="L1130" t="s">
        <v>106</v>
      </c>
      <c r="M1130" t="s">
        <v>101</v>
      </c>
      <c r="R1130" t="s">
        <v>107</v>
      </c>
      <c r="S1130" t="s">
        <v>3609</v>
      </c>
      <c r="T1130" t="s">
        <v>105</v>
      </c>
      <c r="U1130" t="s">
        <v>372</v>
      </c>
      <c r="V1130" t="s">
        <v>112</v>
      </c>
      <c r="W1130" t="s">
        <v>107</v>
      </c>
      <c r="X1130" t="s">
        <v>107</v>
      </c>
      <c r="Y1130" t="s">
        <v>107</v>
      </c>
      <c r="Z1130" t="s">
        <v>106</v>
      </c>
      <c r="AA1130" t="s">
        <v>225</v>
      </c>
      <c r="AB1130" t="s">
        <v>133</v>
      </c>
      <c r="AC1130" t="s">
        <v>107</v>
      </c>
      <c r="AD1130" t="s">
        <v>107</v>
      </c>
      <c r="AE1130" t="s">
        <v>107</v>
      </c>
      <c r="AF1130" t="s">
        <v>112</v>
      </c>
      <c r="AG1130" t="s">
        <v>112</v>
      </c>
      <c r="AH1130" t="s">
        <v>107</v>
      </c>
      <c r="AI1130" t="s">
        <v>107</v>
      </c>
      <c r="AJ1130" t="s">
        <v>181</v>
      </c>
      <c r="AK1130" t="s">
        <v>181</v>
      </c>
      <c r="AL1130" t="s">
        <v>181</v>
      </c>
      <c r="AM1130" t="s">
        <v>181</v>
      </c>
      <c r="AR1130" t="s">
        <v>112</v>
      </c>
      <c r="AS1130" t="s">
        <v>112</v>
      </c>
      <c r="AT1130" t="s">
        <v>112</v>
      </c>
      <c r="AU1130" t="s">
        <v>112</v>
      </c>
      <c r="AZ1130" t="s">
        <v>190</v>
      </c>
      <c r="BH1130" t="s">
        <v>3610</v>
      </c>
      <c r="BP1130" t="s">
        <v>112</v>
      </c>
      <c r="BQ1130" t="s">
        <v>112</v>
      </c>
      <c r="BR1130" t="s">
        <v>112</v>
      </c>
      <c r="BS1130" t="s">
        <v>112</v>
      </c>
      <c r="BX1130" t="s">
        <v>112</v>
      </c>
      <c r="CJ1130">
        <f t="shared" si="17"/>
        <v>0</v>
      </c>
      <c r="CK1130" t="s">
        <v>112</v>
      </c>
      <c r="CL1130" t="s">
        <v>112</v>
      </c>
      <c r="CM1130" t="s">
        <v>112</v>
      </c>
      <c r="CN1130" t="s">
        <v>112</v>
      </c>
      <c r="CO1130" t="s">
        <v>112</v>
      </c>
      <c r="CP1130" t="s">
        <v>112</v>
      </c>
      <c r="CQ1130" t="s">
        <v>112</v>
      </c>
      <c r="CR1130" t="s">
        <v>112</v>
      </c>
      <c r="CS1130" t="s">
        <v>112</v>
      </c>
      <c r="CT1130" t="s">
        <v>112</v>
      </c>
      <c r="CU1130" t="s">
        <v>112</v>
      </c>
      <c r="CV1130" t="s">
        <v>112</v>
      </c>
      <c r="CW1130">
        <v>0</v>
      </c>
    </row>
    <row r="1131" spans="1:101">
      <c r="A1131" t="s">
        <v>3611</v>
      </c>
      <c r="B1131" t="s">
        <v>141</v>
      </c>
      <c r="C1131" t="s">
        <v>141</v>
      </c>
      <c r="D1131" t="s">
        <v>103</v>
      </c>
      <c r="E1131" t="s">
        <v>126</v>
      </c>
      <c r="J1131" t="s">
        <v>105</v>
      </c>
      <c r="K1131" t="s">
        <v>105</v>
      </c>
      <c r="L1131" t="s">
        <v>105</v>
      </c>
      <c r="M1131" t="s">
        <v>106</v>
      </c>
      <c r="R1131" t="s">
        <v>107</v>
      </c>
      <c r="S1131" t="s">
        <v>3612</v>
      </c>
      <c r="T1131" t="s">
        <v>105</v>
      </c>
      <c r="U1131" t="s">
        <v>102</v>
      </c>
      <c r="V1131" t="s">
        <v>112</v>
      </c>
      <c r="W1131" t="s">
        <v>107</v>
      </c>
      <c r="X1131" t="s">
        <v>107</v>
      </c>
      <c r="Y1131" t="s">
        <v>107</v>
      </c>
      <c r="Z1131" t="s">
        <v>101</v>
      </c>
      <c r="AA1131" t="s">
        <v>143</v>
      </c>
      <c r="AB1131" t="s">
        <v>153</v>
      </c>
      <c r="AC1131" t="s">
        <v>107</v>
      </c>
      <c r="AD1131" t="s">
        <v>112</v>
      </c>
      <c r="AE1131" t="s">
        <v>112</v>
      </c>
      <c r="AF1131" t="s">
        <v>112</v>
      </c>
      <c r="AG1131" t="s">
        <v>112</v>
      </c>
      <c r="AH1131" t="s">
        <v>107</v>
      </c>
      <c r="AI1131" t="s">
        <v>107</v>
      </c>
      <c r="AJ1131" t="s">
        <v>163</v>
      </c>
      <c r="AK1131" t="s">
        <v>115</v>
      </c>
      <c r="AL1131" t="s">
        <v>115</v>
      </c>
      <c r="AM1131" t="s">
        <v>144</v>
      </c>
      <c r="AR1131" t="s">
        <v>105</v>
      </c>
      <c r="AS1131" t="s">
        <v>107</v>
      </c>
      <c r="AT1131" t="s">
        <v>107</v>
      </c>
      <c r="AU1131" t="s">
        <v>107</v>
      </c>
      <c r="AZ1131" t="s">
        <v>155</v>
      </c>
      <c r="BH1131" t="s">
        <v>2013</v>
      </c>
      <c r="BP1131" t="s">
        <v>112</v>
      </c>
      <c r="BQ1131" t="s">
        <v>107</v>
      </c>
      <c r="BR1131" t="s">
        <v>107</v>
      </c>
      <c r="BS1131" t="s">
        <v>107</v>
      </c>
      <c r="BX1131" t="s">
        <v>112</v>
      </c>
      <c r="CA1131">
        <v>2</v>
      </c>
      <c r="CC1131" t="s">
        <v>122</v>
      </c>
      <c r="CD1131" t="s">
        <v>122</v>
      </c>
      <c r="CE1131" t="s">
        <v>122</v>
      </c>
      <c r="CJ1131">
        <f t="shared" si="17"/>
        <v>42</v>
      </c>
      <c r="CK1131" t="s">
        <v>107</v>
      </c>
      <c r="CL1131" t="s">
        <v>107</v>
      </c>
      <c r="CM1131" t="s">
        <v>107</v>
      </c>
      <c r="CN1131" t="s">
        <v>112</v>
      </c>
      <c r="CO1131" t="s">
        <v>112</v>
      </c>
      <c r="CP1131" t="s">
        <v>107</v>
      </c>
      <c r="CQ1131" t="s">
        <v>112</v>
      </c>
      <c r="CR1131" t="s">
        <v>112</v>
      </c>
      <c r="CS1131" t="s">
        <v>112</v>
      </c>
      <c r="CT1131" t="s">
        <v>112</v>
      </c>
      <c r="CU1131" t="s">
        <v>112</v>
      </c>
      <c r="CV1131" t="s">
        <v>112</v>
      </c>
      <c r="CW1131">
        <v>0</v>
      </c>
    </row>
    <row r="1132" spans="1:101">
      <c r="A1132" t="s">
        <v>3613</v>
      </c>
      <c r="B1132" t="s">
        <v>201</v>
      </c>
      <c r="C1132" t="s">
        <v>151</v>
      </c>
      <c r="D1132" t="s">
        <v>181</v>
      </c>
      <c r="J1132" t="s">
        <v>101</v>
      </c>
      <c r="K1132" t="s">
        <v>101</v>
      </c>
      <c r="L1132" t="s">
        <v>123</v>
      </c>
      <c r="R1132" t="s">
        <v>107</v>
      </c>
      <c r="S1132" t="s">
        <v>3422</v>
      </c>
      <c r="T1132" t="s">
        <v>105</v>
      </c>
      <c r="U1132" t="s">
        <v>324</v>
      </c>
      <c r="V1132" t="s">
        <v>112</v>
      </c>
      <c r="W1132" t="s">
        <v>106</v>
      </c>
      <c r="X1132" t="s">
        <v>107</v>
      </c>
      <c r="Y1132" t="s">
        <v>107</v>
      </c>
      <c r="Z1132" t="s">
        <v>106</v>
      </c>
      <c r="AC1132" t="s">
        <v>107</v>
      </c>
      <c r="AD1132" t="s">
        <v>112</v>
      </c>
      <c r="AE1132" t="s">
        <v>112</v>
      </c>
      <c r="AF1132" t="s">
        <v>112</v>
      </c>
      <c r="AG1132" t="s">
        <v>112</v>
      </c>
      <c r="AJ1132" t="s">
        <v>132</v>
      </c>
      <c r="AK1132" t="s">
        <v>179</v>
      </c>
      <c r="AL1132" t="s">
        <v>181</v>
      </c>
      <c r="AR1132" t="s">
        <v>107</v>
      </c>
      <c r="AS1132" t="s">
        <v>107</v>
      </c>
      <c r="AT1132" t="s">
        <v>112</v>
      </c>
      <c r="BP1132" t="s">
        <v>107</v>
      </c>
      <c r="BQ1132" t="s">
        <v>107</v>
      </c>
      <c r="BR1132" t="s">
        <v>107</v>
      </c>
      <c r="BX1132" t="s">
        <v>107</v>
      </c>
      <c r="BY1132">
        <v>1</v>
      </c>
      <c r="BZ1132">
        <v>1</v>
      </c>
      <c r="CB1132" t="s">
        <v>122</v>
      </c>
      <c r="CC1132" t="s">
        <v>175</v>
      </c>
      <c r="CD1132" t="s">
        <v>175</v>
      </c>
      <c r="CJ1132">
        <f t="shared" si="17"/>
        <v>20</v>
      </c>
      <c r="CK1132" t="s">
        <v>107</v>
      </c>
      <c r="CL1132" t="s">
        <v>107</v>
      </c>
      <c r="CM1132" t="s">
        <v>107</v>
      </c>
      <c r="CN1132" t="s">
        <v>107</v>
      </c>
      <c r="CO1132" t="s">
        <v>107</v>
      </c>
      <c r="CP1132" t="s">
        <v>107</v>
      </c>
      <c r="CQ1132" t="s">
        <v>107</v>
      </c>
      <c r="CR1132" t="s">
        <v>107</v>
      </c>
      <c r="CS1132" t="s">
        <v>107</v>
      </c>
      <c r="CT1132" t="s">
        <v>112</v>
      </c>
      <c r="CU1132" t="s">
        <v>107</v>
      </c>
      <c r="CV1132" t="s">
        <v>107</v>
      </c>
      <c r="CW1132">
        <v>0</v>
      </c>
    </row>
    <row r="1133" spans="1:101">
      <c r="A1133" t="s">
        <v>3614</v>
      </c>
      <c r="B1133" t="s">
        <v>104</v>
      </c>
      <c r="C1133" t="s">
        <v>359</v>
      </c>
      <c r="D1133" t="s">
        <v>201</v>
      </c>
      <c r="J1133" t="s">
        <v>106</v>
      </c>
      <c r="K1133" t="s">
        <v>106</v>
      </c>
      <c r="L1133" t="s">
        <v>101</v>
      </c>
      <c r="R1133" t="s">
        <v>107</v>
      </c>
      <c r="S1133" t="s">
        <v>3615</v>
      </c>
      <c r="T1133" t="s">
        <v>105</v>
      </c>
      <c r="U1133" t="s">
        <v>144</v>
      </c>
      <c r="V1133" t="s">
        <v>112</v>
      </c>
      <c r="W1133" t="s">
        <v>106</v>
      </c>
      <c r="X1133" t="s">
        <v>107</v>
      </c>
      <c r="Y1133" t="s">
        <v>107</v>
      </c>
      <c r="Z1133" t="s">
        <v>105</v>
      </c>
      <c r="AC1133" t="s">
        <v>112</v>
      </c>
      <c r="AD1133" t="s">
        <v>107</v>
      </c>
      <c r="AE1133" t="s">
        <v>112</v>
      </c>
      <c r="AF1133" t="s">
        <v>112</v>
      </c>
      <c r="AG1133" t="s">
        <v>112</v>
      </c>
      <c r="AH1133" t="s">
        <v>106</v>
      </c>
      <c r="AI1133" t="s">
        <v>101</v>
      </c>
      <c r="AJ1133" t="s">
        <v>114</v>
      </c>
      <c r="AK1133" t="s">
        <v>144</v>
      </c>
      <c r="AL1133" t="s">
        <v>130</v>
      </c>
      <c r="AR1133" t="s">
        <v>105</v>
      </c>
      <c r="AS1133" t="s">
        <v>107</v>
      </c>
      <c r="AT1133" t="s">
        <v>107</v>
      </c>
      <c r="AZ1133" t="s">
        <v>976</v>
      </c>
      <c r="BH1133" t="s">
        <v>3616</v>
      </c>
      <c r="BP1133" t="s">
        <v>107</v>
      </c>
      <c r="BQ1133" t="s">
        <v>107</v>
      </c>
      <c r="BR1133" t="s">
        <v>107</v>
      </c>
      <c r="BX1133" t="s">
        <v>107</v>
      </c>
      <c r="BY1133">
        <v>1</v>
      </c>
      <c r="BZ1133">
        <v>0</v>
      </c>
      <c r="CB1133" t="s">
        <v>262</v>
      </c>
      <c r="CC1133" t="s">
        <v>149</v>
      </c>
      <c r="CD1133" t="s">
        <v>149</v>
      </c>
      <c r="CJ1133">
        <f t="shared" si="17"/>
        <v>14</v>
      </c>
      <c r="CK1133" t="s">
        <v>107</v>
      </c>
      <c r="CL1133" t="s">
        <v>107</v>
      </c>
      <c r="CM1133" t="s">
        <v>107</v>
      </c>
      <c r="CN1133" t="s">
        <v>107</v>
      </c>
      <c r="CO1133" t="s">
        <v>107</v>
      </c>
      <c r="CP1133" t="s">
        <v>107</v>
      </c>
      <c r="CQ1133" t="s">
        <v>107</v>
      </c>
      <c r="CR1133" t="s">
        <v>107</v>
      </c>
      <c r="CS1133" t="s">
        <v>107</v>
      </c>
      <c r="CT1133" t="s">
        <v>112</v>
      </c>
      <c r="CU1133" t="s">
        <v>112</v>
      </c>
      <c r="CV1133" t="s">
        <v>112</v>
      </c>
      <c r="CW1133">
        <v>0</v>
      </c>
    </row>
    <row r="1134" spans="1:101">
      <c r="A1134" t="s">
        <v>3617</v>
      </c>
      <c r="B1134" t="s">
        <v>151</v>
      </c>
      <c r="C1134" t="s">
        <v>632</v>
      </c>
      <c r="D1134" t="s">
        <v>181</v>
      </c>
      <c r="J1134" t="s">
        <v>101</v>
      </c>
      <c r="K1134" t="s">
        <v>101</v>
      </c>
      <c r="L1134" t="s">
        <v>123</v>
      </c>
      <c r="R1134" t="s">
        <v>107</v>
      </c>
      <c r="S1134" t="s">
        <v>3618</v>
      </c>
      <c r="T1134" t="s">
        <v>105</v>
      </c>
      <c r="U1134" t="s">
        <v>160</v>
      </c>
      <c r="V1134" t="s">
        <v>112</v>
      </c>
      <c r="W1134" t="s">
        <v>105</v>
      </c>
      <c r="X1134" t="s">
        <v>107</v>
      </c>
      <c r="Y1134" t="s">
        <v>105</v>
      </c>
      <c r="Z1134" t="s">
        <v>107</v>
      </c>
      <c r="AA1134" t="s">
        <v>217</v>
      </c>
      <c r="AB1134" t="s">
        <v>153</v>
      </c>
      <c r="AC1134" t="s">
        <v>107</v>
      </c>
      <c r="AD1134" t="s">
        <v>112</v>
      </c>
      <c r="AE1134" t="s">
        <v>112</v>
      </c>
      <c r="AF1134" t="s">
        <v>112</v>
      </c>
      <c r="AG1134" t="s">
        <v>112</v>
      </c>
      <c r="AH1134" t="s">
        <v>107</v>
      </c>
      <c r="AI1134" t="s">
        <v>107</v>
      </c>
      <c r="AJ1134" t="s">
        <v>179</v>
      </c>
      <c r="AK1134" t="s">
        <v>181</v>
      </c>
      <c r="AL1134" t="s">
        <v>181</v>
      </c>
      <c r="AR1134" t="s">
        <v>107</v>
      </c>
      <c r="AS1134" t="s">
        <v>112</v>
      </c>
      <c r="AT1134" t="s">
        <v>112</v>
      </c>
      <c r="AZ1134" t="s">
        <v>361</v>
      </c>
      <c r="BH1134" t="s">
        <v>941</v>
      </c>
      <c r="BP1134" t="s">
        <v>112</v>
      </c>
      <c r="BQ1134" t="s">
        <v>112</v>
      </c>
      <c r="BR1134" t="s">
        <v>112</v>
      </c>
      <c r="BX1134" t="s">
        <v>112</v>
      </c>
      <c r="CJ1134">
        <f t="shared" si="17"/>
        <v>0</v>
      </c>
      <c r="CK1134" t="s">
        <v>112</v>
      </c>
      <c r="CL1134" t="s">
        <v>112</v>
      </c>
      <c r="CM1134" t="s">
        <v>112</v>
      </c>
      <c r="CN1134" t="s">
        <v>112</v>
      </c>
      <c r="CO1134" t="s">
        <v>112</v>
      </c>
      <c r="CP1134" t="s">
        <v>112</v>
      </c>
      <c r="CQ1134" t="s">
        <v>112</v>
      </c>
      <c r="CR1134" t="s">
        <v>112</v>
      </c>
      <c r="CS1134" t="s">
        <v>112</v>
      </c>
      <c r="CT1134" t="s">
        <v>112</v>
      </c>
      <c r="CU1134" t="s">
        <v>112</v>
      </c>
      <c r="CV1134" t="s">
        <v>112</v>
      </c>
      <c r="CW1134">
        <v>0</v>
      </c>
    </row>
    <row r="1135" spans="1:101">
      <c r="A1135" t="s">
        <v>3619</v>
      </c>
      <c r="B1135" t="s">
        <v>184</v>
      </c>
      <c r="C1135" t="s">
        <v>184</v>
      </c>
      <c r="D1135" t="s">
        <v>255</v>
      </c>
      <c r="E1135" t="s">
        <v>196</v>
      </c>
      <c r="F1135" t="s">
        <v>124</v>
      </c>
      <c r="J1135" t="s">
        <v>107</v>
      </c>
      <c r="K1135" t="s">
        <v>107</v>
      </c>
      <c r="L1135" t="s">
        <v>107</v>
      </c>
      <c r="M1135" t="s">
        <v>107</v>
      </c>
      <c r="N1135" t="s">
        <v>105</v>
      </c>
      <c r="R1135" t="s">
        <v>107</v>
      </c>
      <c r="S1135" t="s">
        <v>3620</v>
      </c>
      <c r="T1135" t="s">
        <v>105</v>
      </c>
      <c r="U1135" t="s">
        <v>178</v>
      </c>
      <c r="V1135" t="s">
        <v>107</v>
      </c>
      <c r="W1135" t="s">
        <v>107</v>
      </c>
      <c r="X1135" t="s">
        <v>107</v>
      </c>
      <c r="Y1135" t="s">
        <v>107</v>
      </c>
      <c r="Z1135" t="s">
        <v>106</v>
      </c>
      <c r="AA1135" t="s">
        <v>162</v>
      </c>
      <c r="AB1135" t="s">
        <v>131</v>
      </c>
      <c r="AC1135" t="s">
        <v>107</v>
      </c>
      <c r="AD1135" t="s">
        <v>112</v>
      </c>
      <c r="AE1135" t="s">
        <v>112</v>
      </c>
      <c r="AF1135" t="s">
        <v>112</v>
      </c>
      <c r="AG1135" t="s">
        <v>112</v>
      </c>
      <c r="AH1135" t="s">
        <v>107</v>
      </c>
      <c r="AI1135" t="s">
        <v>107</v>
      </c>
      <c r="AJ1135" t="s">
        <v>164</v>
      </c>
      <c r="AK1135" t="s">
        <v>164</v>
      </c>
      <c r="AL1135" t="s">
        <v>164</v>
      </c>
      <c r="AM1135" t="s">
        <v>113</v>
      </c>
      <c r="AN1135" t="s">
        <v>164</v>
      </c>
      <c r="AR1135" t="s">
        <v>106</v>
      </c>
      <c r="AS1135" t="s">
        <v>106</v>
      </c>
      <c r="AT1135" t="s">
        <v>106</v>
      </c>
      <c r="AU1135" t="s">
        <v>106</v>
      </c>
      <c r="AV1135" t="s">
        <v>106</v>
      </c>
      <c r="AZ1135" t="s">
        <v>3621</v>
      </c>
      <c r="BH1135" t="s">
        <v>3622</v>
      </c>
      <c r="BP1135" t="s">
        <v>112</v>
      </c>
      <c r="BQ1135" t="s">
        <v>112</v>
      </c>
      <c r="BR1135" t="s">
        <v>112</v>
      </c>
      <c r="BS1135" t="s">
        <v>112</v>
      </c>
      <c r="BT1135" t="s">
        <v>112</v>
      </c>
      <c r="BX1135" t="s">
        <v>112</v>
      </c>
      <c r="CJ1135">
        <f t="shared" si="17"/>
        <v>0</v>
      </c>
      <c r="CK1135" t="s">
        <v>112</v>
      </c>
      <c r="CL1135" t="s">
        <v>112</v>
      </c>
      <c r="CM1135" t="s">
        <v>112</v>
      </c>
      <c r="CN1135" t="s">
        <v>112</v>
      </c>
      <c r="CO1135" t="s">
        <v>112</v>
      </c>
      <c r="CP1135" t="s">
        <v>112</v>
      </c>
      <c r="CQ1135" t="s">
        <v>112</v>
      </c>
      <c r="CR1135" t="s">
        <v>112</v>
      </c>
      <c r="CS1135" t="s">
        <v>112</v>
      </c>
      <c r="CT1135" t="s">
        <v>112</v>
      </c>
      <c r="CU1135" t="s">
        <v>112</v>
      </c>
      <c r="CV1135" t="s">
        <v>112</v>
      </c>
      <c r="CW1135">
        <v>0</v>
      </c>
    </row>
    <row r="1136" spans="1:101">
      <c r="A1136" t="s">
        <v>3623</v>
      </c>
      <c r="B1136" t="s">
        <v>120</v>
      </c>
      <c r="C1136" t="s">
        <v>120</v>
      </c>
      <c r="D1136" t="s">
        <v>336</v>
      </c>
      <c r="E1136" t="s">
        <v>104</v>
      </c>
      <c r="J1136" t="s">
        <v>105</v>
      </c>
      <c r="K1136" t="s">
        <v>105</v>
      </c>
      <c r="L1136" t="s">
        <v>105</v>
      </c>
      <c r="M1136" t="s">
        <v>106</v>
      </c>
      <c r="R1136" t="s">
        <v>107</v>
      </c>
      <c r="S1136" t="s">
        <v>3624</v>
      </c>
      <c r="T1136" t="s">
        <v>105</v>
      </c>
      <c r="U1136" t="s">
        <v>141</v>
      </c>
      <c r="V1136" t="s">
        <v>112</v>
      </c>
      <c r="W1136" t="s">
        <v>105</v>
      </c>
      <c r="X1136" t="s">
        <v>107</v>
      </c>
      <c r="Y1136" t="s">
        <v>107</v>
      </c>
      <c r="Z1136" t="s">
        <v>105</v>
      </c>
      <c r="AA1136" t="s">
        <v>958</v>
      </c>
      <c r="AB1136" t="s">
        <v>144</v>
      </c>
      <c r="AC1136" t="s">
        <v>112</v>
      </c>
      <c r="AD1136" t="s">
        <v>112</v>
      </c>
      <c r="AE1136" t="s">
        <v>112</v>
      </c>
      <c r="AF1136" t="s">
        <v>112</v>
      </c>
      <c r="AG1136" t="s">
        <v>112</v>
      </c>
      <c r="AH1136" t="s">
        <v>107</v>
      </c>
      <c r="AI1136" t="s">
        <v>107</v>
      </c>
      <c r="AJ1136" t="s">
        <v>115</v>
      </c>
      <c r="AK1136" t="s">
        <v>144</v>
      </c>
      <c r="AL1136" t="s">
        <v>144</v>
      </c>
      <c r="AM1136" t="s">
        <v>144</v>
      </c>
      <c r="AR1136" t="s">
        <v>107</v>
      </c>
      <c r="AS1136" t="s">
        <v>107</v>
      </c>
      <c r="AT1136" t="s">
        <v>107</v>
      </c>
      <c r="AU1136" t="s">
        <v>107</v>
      </c>
      <c r="BP1136" t="s">
        <v>112</v>
      </c>
      <c r="BQ1136" t="s">
        <v>112</v>
      </c>
      <c r="BR1136" t="s">
        <v>112</v>
      </c>
      <c r="BS1136" t="s">
        <v>112</v>
      </c>
      <c r="BX1136" t="s">
        <v>112</v>
      </c>
      <c r="CJ1136">
        <f t="shared" si="17"/>
        <v>0</v>
      </c>
      <c r="CK1136" t="s">
        <v>112</v>
      </c>
      <c r="CL1136" t="s">
        <v>112</v>
      </c>
      <c r="CM1136" t="s">
        <v>112</v>
      </c>
      <c r="CN1136" t="s">
        <v>112</v>
      </c>
      <c r="CO1136" t="s">
        <v>112</v>
      </c>
      <c r="CP1136" t="s">
        <v>112</v>
      </c>
      <c r="CQ1136" t="s">
        <v>112</v>
      </c>
      <c r="CR1136" t="s">
        <v>112</v>
      </c>
      <c r="CS1136" t="s">
        <v>112</v>
      </c>
      <c r="CT1136" t="s">
        <v>112</v>
      </c>
      <c r="CU1136" t="s">
        <v>112</v>
      </c>
      <c r="CV1136" t="s">
        <v>112</v>
      </c>
      <c r="CW1136">
        <v>0</v>
      </c>
    </row>
    <row r="1137" spans="1:101">
      <c r="A1137" t="s">
        <v>3625</v>
      </c>
      <c r="B1137" t="s">
        <v>114</v>
      </c>
      <c r="C1137" t="s">
        <v>224</v>
      </c>
      <c r="D1137" t="s">
        <v>103</v>
      </c>
      <c r="E1137" t="s">
        <v>132</v>
      </c>
      <c r="J1137" t="s">
        <v>105</v>
      </c>
      <c r="K1137" t="s">
        <v>105</v>
      </c>
      <c r="L1137" t="s">
        <v>105</v>
      </c>
      <c r="M1137" t="s">
        <v>106</v>
      </c>
      <c r="R1137" t="s">
        <v>107</v>
      </c>
      <c r="S1137" t="s">
        <v>3626</v>
      </c>
      <c r="T1137" t="s">
        <v>105</v>
      </c>
      <c r="U1137" t="s">
        <v>468</v>
      </c>
      <c r="V1137" t="s">
        <v>112</v>
      </c>
      <c r="W1137" t="s">
        <v>101</v>
      </c>
      <c r="X1137" t="s">
        <v>107</v>
      </c>
      <c r="Y1137" t="s">
        <v>105</v>
      </c>
      <c r="Z1137" t="s">
        <v>107</v>
      </c>
      <c r="AC1137" t="s">
        <v>107</v>
      </c>
      <c r="AD1137" t="s">
        <v>107</v>
      </c>
      <c r="AE1137" t="s">
        <v>112</v>
      </c>
      <c r="AF1137" t="s">
        <v>112</v>
      </c>
      <c r="AG1137" t="s">
        <v>107</v>
      </c>
      <c r="AH1137" t="s">
        <v>107</v>
      </c>
      <c r="AI1137" t="s">
        <v>107</v>
      </c>
      <c r="AJ1137" t="s">
        <v>111</v>
      </c>
      <c r="AK1137" t="s">
        <v>111</v>
      </c>
      <c r="AL1137" t="s">
        <v>111</v>
      </c>
      <c r="AM1137" t="s">
        <v>153</v>
      </c>
      <c r="AR1137" t="s">
        <v>105</v>
      </c>
      <c r="AS1137" t="s">
        <v>105</v>
      </c>
      <c r="AT1137" t="s">
        <v>105</v>
      </c>
      <c r="AU1137" t="s">
        <v>107</v>
      </c>
      <c r="AZ1137" t="s">
        <v>117</v>
      </c>
      <c r="BA1137" t="s">
        <v>417</v>
      </c>
      <c r="BH1137" t="s">
        <v>3627</v>
      </c>
      <c r="BI1137" t="s">
        <v>3628</v>
      </c>
      <c r="BP1137" t="s">
        <v>107</v>
      </c>
      <c r="BQ1137" t="s">
        <v>107</v>
      </c>
      <c r="BR1137" t="s">
        <v>107</v>
      </c>
      <c r="BS1137" t="s">
        <v>107</v>
      </c>
      <c r="BX1137" t="s">
        <v>107</v>
      </c>
      <c r="BY1137">
        <v>1</v>
      </c>
      <c r="BZ1137">
        <v>2</v>
      </c>
      <c r="CB1137" t="s">
        <v>122</v>
      </c>
      <c r="CC1137" t="s">
        <v>122</v>
      </c>
      <c r="CD1137" t="s">
        <v>121</v>
      </c>
      <c r="CE1137" t="s">
        <v>121</v>
      </c>
      <c r="CJ1137">
        <f t="shared" si="17"/>
        <v>74</v>
      </c>
      <c r="CK1137" t="s">
        <v>107</v>
      </c>
      <c r="CL1137" t="s">
        <v>112</v>
      </c>
      <c r="CM1137" t="s">
        <v>107</v>
      </c>
      <c r="CN1137" t="s">
        <v>112</v>
      </c>
      <c r="CO1137" t="s">
        <v>107</v>
      </c>
      <c r="CP1137" t="s">
        <v>107</v>
      </c>
      <c r="CQ1137" t="s">
        <v>112</v>
      </c>
      <c r="CR1137" t="s">
        <v>107</v>
      </c>
      <c r="CS1137" t="s">
        <v>112</v>
      </c>
      <c r="CT1137" t="s">
        <v>107</v>
      </c>
      <c r="CU1137" t="s">
        <v>107</v>
      </c>
      <c r="CV1137" t="s">
        <v>107</v>
      </c>
      <c r="CW1137">
        <v>0</v>
      </c>
    </row>
    <row r="1138" spans="1:101">
      <c r="A1138" t="s">
        <v>3629</v>
      </c>
      <c r="B1138" t="s">
        <v>109</v>
      </c>
      <c r="C1138" t="s">
        <v>172</v>
      </c>
      <c r="D1138" t="s">
        <v>115</v>
      </c>
      <c r="E1138" t="s">
        <v>120</v>
      </c>
      <c r="F1138" t="s">
        <v>132</v>
      </c>
      <c r="J1138" t="s">
        <v>105</v>
      </c>
      <c r="K1138" t="s">
        <v>105</v>
      </c>
      <c r="L1138" t="s">
        <v>105</v>
      </c>
      <c r="M1138" t="s">
        <v>105</v>
      </c>
      <c r="N1138" t="s">
        <v>106</v>
      </c>
      <c r="R1138" t="s">
        <v>107</v>
      </c>
      <c r="S1138" t="s">
        <v>3630</v>
      </c>
      <c r="T1138" t="s">
        <v>105</v>
      </c>
      <c r="U1138" t="s">
        <v>170</v>
      </c>
      <c r="V1138" t="s">
        <v>107</v>
      </c>
      <c r="W1138" t="s">
        <v>101</v>
      </c>
      <c r="X1138" t="s">
        <v>107</v>
      </c>
      <c r="Y1138" t="s">
        <v>107</v>
      </c>
      <c r="Z1138" t="s">
        <v>106</v>
      </c>
      <c r="AC1138" t="s">
        <v>107</v>
      </c>
      <c r="AD1138" t="s">
        <v>107</v>
      </c>
      <c r="AE1138" t="s">
        <v>112</v>
      </c>
      <c r="AF1138" t="s">
        <v>107</v>
      </c>
      <c r="AG1138" t="s">
        <v>112</v>
      </c>
      <c r="AH1138" t="s">
        <v>107</v>
      </c>
      <c r="AI1138" t="s">
        <v>107</v>
      </c>
      <c r="AJ1138" t="s">
        <v>163</v>
      </c>
      <c r="AK1138" t="s">
        <v>163</v>
      </c>
      <c r="AL1138" t="s">
        <v>163</v>
      </c>
      <c r="AM1138" t="s">
        <v>111</v>
      </c>
      <c r="AN1138" t="s">
        <v>130</v>
      </c>
      <c r="AR1138" t="s">
        <v>105</v>
      </c>
      <c r="AS1138" t="s">
        <v>105</v>
      </c>
      <c r="AT1138" t="s">
        <v>105</v>
      </c>
      <c r="AU1138" t="s">
        <v>105</v>
      </c>
      <c r="AV1138" t="s">
        <v>107</v>
      </c>
      <c r="AZ1138" t="s">
        <v>291</v>
      </c>
      <c r="BH1138" t="s">
        <v>1180</v>
      </c>
      <c r="BP1138" t="s">
        <v>107</v>
      </c>
      <c r="BQ1138" t="s">
        <v>107</v>
      </c>
      <c r="BR1138" t="s">
        <v>107</v>
      </c>
      <c r="BS1138" t="s">
        <v>107</v>
      </c>
      <c r="BT1138" t="s">
        <v>107</v>
      </c>
      <c r="BX1138" t="s">
        <v>107</v>
      </c>
      <c r="BY1138">
        <v>1</v>
      </c>
      <c r="BZ1138">
        <v>2</v>
      </c>
      <c r="CB1138" t="s">
        <v>122</v>
      </c>
      <c r="CC1138" t="s">
        <v>122</v>
      </c>
      <c r="CD1138" t="s">
        <v>121</v>
      </c>
      <c r="CE1138" t="s">
        <v>121</v>
      </c>
      <c r="CF1138" t="s">
        <v>121</v>
      </c>
      <c r="CJ1138">
        <f t="shared" si="17"/>
        <v>104</v>
      </c>
      <c r="CK1138" t="s">
        <v>107</v>
      </c>
      <c r="CL1138" t="s">
        <v>107</v>
      </c>
      <c r="CM1138" t="s">
        <v>112</v>
      </c>
      <c r="CN1138" t="s">
        <v>107</v>
      </c>
      <c r="CO1138" t="s">
        <v>107</v>
      </c>
      <c r="CP1138" t="s">
        <v>107</v>
      </c>
      <c r="CQ1138" t="s">
        <v>112</v>
      </c>
      <c r="CR1138" t="s">
        <v>107</v>
      </c>
      <c r="CS1138" t="s">
        <v>112</v>
      </c>
      <c r="CT1138" t="s">
        <v>107</v>
      </c>
      <c r="CU1138" t="s">
        <v>112</v>
      </c>
      <c r="CV1138" t="s">
        <v>107</v>
      </c>
      <c r="CW1138">
        <v>0</v>
      </c>
    </row>
    <row r="1139" spans="1:101">
      <c r="A1139" t="s">
        <v>3631</v>
      </c>
      <c r="B1139" t="s">
        <v>109</v>
      </c>
      <c r="C1139" t="s">
        <v>172</v>
      </c>
      <c r="D1139" t="s">
        <v>102</v>
      </c>
      <c r="E1139" t="s">
        <v>124</v>
      </c>
      <c r="F1139" t="s">
        <v>132</v>
      </c>
      <c r="J1139" t="s">
        <v>105</v>
      </c>
      <c r="K1139" t="s">
        <v>105</v>
      </c>
      <c r="L1139" t="s">
        <v>105</v>
      </c>
      <c r="M1139" t="s">
        <v>105</v>
      </c>
      <c r="N1139" t="s">
        <v>106</v>
      </c>
      <c r="R1139" t="s">
        <v>107</v>
      </c>
      <c r="S1139" t="s">
        <v>3632</v>
      </c>
      <c r="T1139" t="s">
        <v>105</v>
      </c>
      <c r="U1139" t="s">
        <v>468</v>
      </c>
      <c r="V1139" t="s">
        <v>107</v>
      </c>
      <c r="W1139" t="s">
        <v>107</v>
      </c>
      <c r="X1139" t="s">
        <v>107</v>
      </c>
      <c r="Y1139" t="s">
        <v>107</v>
      </c>
      <c r="Z1139" t="s">
        <v>105</v>
      </c>
      <c r="AA1139" t="s">
        <v>270</v>
      </c>
      <c r="AB1139" t="s">
        <v>522</v>
      </c>
      <c r="AC1139" t="s">
        <v>107</v>
      </c>
      <c r="AD1139" t="s">
        <v>107</v>
      </c>
      <c r="AE1139" t="s">
        <v>112</v>
      </c>
      <c r="AF1139" t="s">
        <v>112</v>
      </c>
      <c r="AG1139" t="s">
        <v>112</v>
      </c>
      <c r="AJ1139" t="s">
        <v>113</v>
      </c>
      <c r="AK1139" t="s">
        <v>121</v>
      </c>
      <c r="AL1139" t="s">
        <v>178</v>
      </c>
      <c r="AM1139" t="s">
        <v>178</v>
      </c>
      <c r="AN1139" t="s">
        <v>163</v>
      </c>
      <c r="AR1139" t="s">
        <v>106</v>
      </c>
      <c r="AS1139" t="s">
        <v>106</v>
      </c>
      <c r="AT1139" t="s">
        <v>106</v>
      </c>
      <c r="AU1139" t="s">
        <v>106</v>
      </c>
      <c r="AV1139" t="s">
        <v>105</v>
      </c>
      <c r="BP1139" t="s">
        <v>112</v>
      </c>
      <c r="BQ1139" t="s">
        <v>112</v>
      </c>
      <c r="BR1139" t="s">
        <v>112</v>
      </c>
      <c r="BS1139" t="s">
        <v>112</v>
      </c>
      <c r="BT1139" t="s">
        <v>112</v>
      </c>
      <c r="BX1139" t="s">
        <v>112</v>
      </c>
      <c r="CJ1139">
        <f t="shared" si="17"/>
        <v>0</v>
      </c>
      <c r="CK1139" t="s">
        <v>107</v>
      </c>
      <c r="CL1139" t="s">
        <v>107</v>
      </c>
      <c r="CM1139" t="s">
        <v>107</v>
      </c>
      <c r="CN1139" t="s">
        <v>112</v>
      </c>
      <c r="CO1139" t="s">
        <v>107</v>
      </c>
      <c r="CP1139" t="s">
        <v>107</v>
      </c>
      <c r="CQ1139" t="s">
        <v>112</v>
      </c>
      <c r="CR1139" t="s">
        <v>112</v>
      </c>
      <c r="CS1139" t="s">
        <v>107</v>
      </c>
      <c r="CT1139" t="s">
        <v>112</v>
      </c>
      <c r="CU1139" t="s">
        <v>112</v>
      </c>
      <c r="CV1139" t="s">
        <v>112</v>
      </c>
      <c r="CW1139">
        <v>0</v>
      </c>
    </row>
    <row r="1140" spans="1:101">
      <c r="A1140" t="s">
        <v>3633</v>
      </c>
      <c r="B1140" t="s">
        <v>185</v>
      </c>
      <c r="C1140" t="s">
        <v>153</v>
      </c>
      <c r="D1140" t="s">
        <v>104</v>
      </c>
      <c r="J1140" t="s">
        <v>105</v>
      </c>
      <c r="K1140" t="s">
        <v>105</v>
      </c>
      <c r="L1140" t="s">
        <v>106</v>
      </c>
      <c r="R1140" t="s">
        <v>107</v>
      </c>
      <c r="S1140" t="s">
        <v>3634</v>
      </c>
      <c r="T1140" t="s">
        <v>105</v>
      </c>
      <c r="U1140" t="s">
        <v>324</v>
      </c>
      <c r="V1140" t="s">
        <v>112</v>
      </c>
      <c r="W1140" t="s">
        <v>106</v>
      </c>
      <c r="X1140" t="s">
        <v>107</v>
      </c>
      <c r="Y1140" t="s">
        <v>107</v>
      </c>
      <c r="Z1140" t="s">
        <v>106</v>
      </c>
      <c r="AA1140" t="s">
        <v>217</v>
      </c>
      <c r="AB1140" t="s">
        <v>102</v>
      </c>
      <c r="AC1140" t="s">
        <v>107</v>
      </c>
      <c r="AD1140" t="s">
        <v>112</v>
      </c>
      <c r="AE1140" t="s">
        <v>112</v>
      </c>
      <c r="AF1140" t="s">
        <v>112</v>
      </c>
      <c r="AG1140" t="s">
        <v>112</v>
      </c>
      <c r="AJ1140" t="s">
        <v>111</v>
      </c>
      <c r="AK1140" t="s">
        <v>114</v>
      </c>
      <c r="AL1140" t="s">
        <v>144</v>
      </c>
      <c r="AR1140" t="s">
        <v>105</v>
      </c>
      <c r="AS1140" t="s">
        <v>105</v>
      </c>
      <c r="AT1140" t="s">
        <v>107</v>
      </c>
      <c r="BP1140" t="s">
        <v>112</v>
      </c>
      <c r="BQ1140" t="s">
        <v>112</v>
      </c>
      <c r="BR1140" t="s">
        <v>112</v>
      </c>
      <c r="BX1140" t="s">
        <v>112</v>
      </c>
      <c r="CJ1140">
        <f t="shared" si="17"/>
        <v>0</v>
      </c>
      <c r="CK1140" t="s">
        <v>107</v>
      </c>
      <c r="CL1140" t="s">
        <v>112</v>
      </c>
      <c r="CM1140" t="s">
        <v>107</v>
      </c>
      <c r="CN1140" t="s">
        <v>112</v>
      </c>
      <c r="CO1140" t="s">
        <v>107</v>
      </c>
      <c r="CP1140" t="s">
        <v>107</v>
      </c>
      <c r="CQ1140" t="s">
        <v>107</v>
      </c>
      <c r="CR1140" t="s">
        <v>107</v>
      </c>
      <c r="CS1140" t="s">
        <v>112</v>
      </c>
      <c r="CT1140" t="s">
        <v>107</v>
      </c>
      <c r="CU1140" t="s">
        <v>107</v>
      </c>
      <c r="CV1140" t="s">
        <v>107</v>
      </c>
      <c r="CW1140">
        <v>0</v>
      </c>
    </row>
    <row r="1141" spans="1:101">
      <c r="A1141" t="s">
        <v>3635</v>
      </c>
      <c r="B1141" t="s">
        <v>367</v>
      </c>
      <c r="C1141" t="s">
        <v>336</v>
      </c>
      <c r="D1141" t="s">
        <v>341</v>
      </c>
      <c r="J1141" t="s">
        <v>105</v>
      </c>
      <c r="K1141" t="s">
        <v>105</v>
      </c>
      <c r="L1141" t="s">
        <v>106</v>
      </c>
      <c r="R1141" t="s">
        <v>107</v>
      </c>
      <c r="S1141" t="s">
        <v>3636</v>
      </c>
      <c r="T1141" t="s">
        <v>105</v>
      </c>
      <c r="U1141" t="s">
        <v>115</v>
      </c>
      <c r="V1141" t="s">
        <v>112</v>
      </c>
      <c r="W1141" t="s">
        <v>106</v>
      </c>
      <c r="X1141" t="s">
        <v>107</v>
      </c>
      <c r="Y1141" t="s">
        <v>107</v>
      </c>
      <c r="Z1141" t="s">
        <v>105</v>
      </c>
      <c r="AA1141" t="s">
        <v>660</v>
      </c>
      <c r="AB1141" t="s">
        <v>256</v>
      </c>
      <c r="AC1141" t="s">
        <v>107</v>
      </c>
      <c r="AD1141" t="s">
        <v>112</v>
      </c>
      <c r="AE1141" t="s">
        <v>112</v>
      </c>
      <c r="AF1141" t="s">
        <v>112</v>
      </c>
      <c r="AG1141" t="s">
        <v>112</v>
      </c>
      <c r="AJ1141" t="s">
        <v>115</v>
      </c>
      <c r="AK1141" t="s">
        <v>115</v>
      </c>
      <c r="AL1141" t="s">
        <v>130</v>
      </c>
      <c r="AR1141" t="s">
        <v>107</v>
      </c>
      <c r="AS1141" t="s">
        <v>107</v>
      </c>
      <c r="AT1141" t="s">
        <v>107</v>
      </c>
      <c r="BP1141" t="s">
        <v>107</v>
      </c>
      <c r="BQ1141" t="s">
        <v>107</v>
      </c>
      <c r="BR1141" t="s">
        <v>107</v>
      </c>
      <c r="BX1141" t="s">
        <v>107</v>
      </c>
      <c r="BY1141">
        <v>1</v>
      </c>
      <c r="BZ1141">
        <v>1</v>
      </c>
      <c r="CB1141" t="s">
        <v>122</v>
      </c>
      <c r="CC1141" t="s">
        <v>122</v>
      </c>
      <c r="CD1141" t="s">
        <v>122</v>
      </c>
      <c r="CJ1141">
        <f t="shared" si="17"/>
        <v>28</v>
      </c>
      <c r="CK1141" t="s">
        <v>107</v>
      </c>
      <c r="CL1141" t="s">
        <v>107</v>
      </c>
      <c r="CM1141" t="s">
        <v>107</v>
      </c>
      <c r="CN1141" t="s">
        <v>107</v>
      </c>
      <c r="CO1141" t="s">
        <v>107</v>
      </c>
      <c r="CP1141" t="s">
        <v>107</v>
      </c>
      <c r="CQ1141" t="s">
        <v>107</v>
      </c>
      <c r="CR1141" t="s">
        <v>107</v>
      </c>
      <c r="CS1141" t="s">
        <v>107</v>
      </c>
      <c r="CT1141" t="s">
        <v>112</v>
      </c>
      <c r="CU1141" t="s">
        <v>107</v>
      </c>
      <c r="CV1141" t="s">
        <v>107</v>
      </c>
      <c r="CW1141">
        <v>0</v>
      </c>
    </row>
    <row r="1142" spans="1:101">
      <c r="A1142" t="s">
        <v>3637</v>
      </c>
      <c r="B1142" t="s">
        <v>324</v>
      </c>
      <c r="C1142" t="s">
        <v>185</v>
      </c>
      <c r="D1142" t="s">
        <v>222</v>
      </c>
      <c r="E1142" t="s">
        <v>301</v>
      </c>
      <c r="J1142" t="s">
        <v>105</v>
      </c>
      <c r="K1142" t="s">
        <v>105</v>
      </c>
      <c r="L1142" t="s">
        <v>105</v>
      </c>
      <c r="M1142" t="s">
        <v>105</v>
      </c>
      <c r="S1142" t="s">
        <v>3638</v>
      </c>
      <c r="T1142" t="s">
        <v>105</v>
      </c>
      <c r="U1142" t="s">
        <v>115</v>
      </c>
      <c r="V1142" t="s">
        <v>112</v>
      </c>
      <c r="X1142" t="s">
        <v>107</v>
      </c>
      <c r="AA1142" t="s">
        <v>129</v>
      </c>
      <c r="AB1142" t="s">
        <v>111</v>
      </c>
      <c r="AC1142" t="s">
        <v>112</v>
      </c>
      <c r="AD1142" t="s">
        <v>107</v>
      </c>
      <c r="AE1142" t="s">
        <v>112</v>
      </c>
      <c r="AF1142" t="s">
        <v>112</v>
      </c>
      <c r="AG1142" t="s">
        <v>112</v>
      </c>
      <c r="AJ1142" t="s">
        <v>131</v>
      </c>
      <c r="AK1142" t="s">
        <v>111</v>
      </c>
      <c r="AL1142" t="s">
        <v>111</v>
      </c>
      <c r="AM1142" t="s">
        <v>131</v>
      </c>
      <c r="AR1142" t="s">
        <v>105</v>
      </c>
      <c r="AS1142" t="s">
        <v>105</v>
      </c>
      <c r="AT1142" t="s">
        <v>105</v>
      </c>
      <c r="AU1142" t="s">
        <v>105</v>
      </c>
      <c r="AZ1142" t="s">
        <v>1377</v>
      </c>
      <c r="BH1142" t="s">
        <v>3639</v>
      </c>
      <c r="BP1142" t="s">
        <v>107</v>
      </c>
      <c r="BQ1142" t="s">
        <v>107</v>
      </c>
      <c r="BR1142" t="s">
        <v>107</v>
      </c>
      <c r="BS1142" t="s">
        <v>107</v>
      </c>
      <c r="BX1142" t="s">
        <v>107</v>
      </c>
      <c r="BY1142">
        <v>1</v>
      </c>
      <c r="BZ1142">
        <v>2</v>
      </c>
      <c r="CB1142" t="s">
        <v>122</v>
      </c>
      <c r="CC1142" t="s">
        <v>122</v>
      </c>
      <c r="CD1142" t="s">
        <v>149</v>
      </c>
      <c r="CE1142" t="s">
        <v>122</v>
      </c>
      <c r="CJ1142">
        <f t="shared" si="17"/>
        <v>35</v>
      </c>
      <c r="CK1142" t="s">
        <v>107</v>
      </c>
      <c r="CL1142" t="s">
        <v>107</v>
      </c>
      <c r="CM1142" t="s">
        <v>107</v>
      </c>
      <c r="CN1142" t="s">
        <v>112</v>
      </c>
      <c r="CO1142" t="s">
        <v>112</v>
      </c>
      <c r="CP1142" t="s">
        <v>112</v>
      </c>
      <c r="CQ1142" t="s">
        <v>112</v>
      </c>
      <c r="CR1142" t="s">
        <v>112</v>
      </c>
      <c r="CS1142" t="s">
        <v>112</v>
      </c>
      <c r="CT1142" t="s">
        <v>112</v>
      </c>
      <c r="CU1142" t="s">
        <v>112</v>
      </c>
      <c r="CV1142" t="s">
        <v>112</v>
      </c>
      <c r="CW1142">
        <v>0</v>
      </c>
    </row>
    <row r="1143" spans="1:101">
      <c r="A1143" t="s">
        <v>3640</v>
      </c>
      <c r="B1143" t="s">
        <v>1991</v>
      </c>
      <c r="C1143" t="s">
        <v>178</v>
      </c>
      <c r="D1143" t="s">
        <v>255</v>
      </c>
      <c r="E1143" t="s">
        <v>218</v>
      </c>
      <c r="J1143" t="s">
        <v>107</v>
      </c>
      <c r="K1143" t="s">
        <v>107</v>
      </c>
      <c r="L1143" t="s">
        <v>107</v>
      </c>
      <c r="M1143" t="s">
        <v>105</v>
      </c>
      <c r="R1143" t="s">
        <v>107</v>
      </c>
      <c r="S1143" t="s">
        <v>3641</v>
      </c>
      <c r="T1143" t="s">
        <v>105</v>
      </c>
      <c r="U1143" t="s">
        <v>160</v>
      </c>
      <c r="V1143" t="s">
        <v>112</v>
      </c>
      <c r="W1143" t="s">
        <v>105</v>
      </c>
      <c r="X1143" t="s">
        <v>107</v>
      </c>
      <c r="Y1143" t="s">
        <v>105</v>
      </c>
      <c r="Z1143" t="s">
        <v>107</v>
      </c>
      <c r="AA1143" t="s">
        <v>958</v>
      </c>
      <c r="AB1143" t="s">
        <v>125</v>
      </c>
      <c r="AC1143" t="s">
        <v>107</v>
      </c>
      <c r="AD1143" t="s">
        <v>112</v>
      </c>
      <c r="AE1143" t="s">
        <v>112</v>
      </c>
      <c r="AF1143" t="s">
        <v>112</v>
      </c>
      <c r="AG1143" t="s">
        <v>112</v>
      </c>
      <c r="AH1143" t="s">
        <v>107</v>
      </c>
      <c r="AI1143" t="s">
        <v>107</v>
      </c>
      <c r="AJ1143" t="s">
        <v>188</v>
      </c>
      <c r="AK1143" t="s">
        <v>188</v>
      </c>
      <c r="AL1143" t="s">
        <v>111</v>
      </c>
      <c r="AM1143" t="s">
        <v>131</v>
      </c>
      <c r="AR1143" t="s">
        <v>106</v>
      </c>
      <c r="AS1143" t="s">
        <v>106</v>
      </c>
      <c r="AT1143" t="s">
        <v>105</v>
      </c>
      <c r="AU1143" t="s">
        <v>105</v>
      </c>
      <c r="AZ1143" t="s">
        <v>136</v>
      </c>
      <c r="BH1143" t="s">
        <v>3642</v>
      </c>
      <c r="BP1143" t="s">
        <v>107</v>
      </c>
      <c r="BQ1143" t="s">
        <v>107</v>
      </c>
      <c r="BR1143" t="s">
        <v>107</v>
      </c>
      <c r="BS1143" t="s">
        <v>107</v>
      </c>
      <c r="BX1143" t="s">
        <v>107</v>
      </c>
      <c r="BY1143">
        <v>1</v>
      </c>
      <c r="BZ1143">
        <v>2</v>
      </c>
      <c r="CB1143" t="s">
        <v>122</v>
      </c>
      <c r="CC1143" t="s">
        <v>122</v>
      </c>
      <c r="CD1143" t="s">
        <v>121</v>
      </c>
      <c r="CE1143" t="s">
        <v>121</v>
      </c>
      <c r="CJ1143">
        <f t="shared" si="17"/>
        <v>74</v>
      </c>
      <c r="CK1143" t="s">
        <v>107</v>
      </c>
      <c r="CL1143" t="s">
        <v>112</v>
      </c>
      <c r="CM1143" t="s">
        <v>107</v>
      </c>
      <c r="CN1143" t="s">
        <v>107</v>
      </c>
      <c r="CO1143" t="s">
        <v>107</v>
      </c>
      <c r="CP1143" t="s">
        <v>107</v>
      </c>
      <c r="CQ1143" t="s">
        <v>107</v>
      </c>
      <c r="CR1143" t="s">
        <v>112</v>
      </c>
      <c r="CS1143" t="s">
        <v>112</v>
      </c>
      <c r="CT1143" t="s">
        <v>107</v>
      </c>
      <c r="CU1143" t="s">
        <v>112</v>
      </c>
      <c r="CV1143" t="s">
        <v>107</v>
      </c>
      <c r="CW1143">
        <v>0</v>
      </c>
    </row>
    <row r="1144" spans="1:101">
      <c r="A1144" t="s">
        <v>3643</v>
      </c>
      <c r="B1144" t="s">
        <v>301</v>
      </c>
      <c r="C1144" t="s">
        <v>256</v>
      </c>
      <c r="D1144" t="s">
        <v>447</v>
      </c>
      <c r="E1144" t="s">
        <v>120</v>
      </c>
      <c r="J1144" t="s">
        <v>105</v>
      </c>
      <c r="K1144" t="s">
        <v>105</v>
      </c>
      <c r="L1144" t="s">
        <v>105</v>
      </c>
      <c r="M1144" t="s">
        <v>105</v>
      </c>
      <c r="S1144" t="s">
        <v>3644</v>
      </c>
      <c r="T1144" t="s">
        <v>105</v>
      </c>
      <c r="U1144" t="s">
        <v>144</v>
      </c>
      <c r="V1144" t="s">
        <v>107</v>
      </c>
      <c r="W1144" t="s">
        <v>106</v>
      </c>
      <c r="X1144" t="s">
        <v>107</v>
      </c>
      <c r="AA1144" t="s">
        <v>187</v>
      </c>
      <c r="AB1144" t="s">
        <v>111</v>
      </c>
      <c r="AC1144" t="s">
        <v>107</v>
      </c>
      <c r="AD1144" t="s">
        <v>107</v>
      </c>
      <c r="AE1144" t="s">
        <v>112</v>
      </c>
      <c r="AF1144" t="s">
        <v>107</v>
      </c>
      <c r="AG1144" t="s">
        <v>112</v>
      </c>
      <c r="AJ1144" t="s">
        <v>153</v>
      </c>
      <c r="AK1144" t="s">
        <v>130</v>
      </c>
      <c r="AL1144" t="s">
        <v>130</v>
      </c>
      <c r="AM1144" t="s">
        <v>132</v>
      </c>
      <c r="AR1144" t="s">
        <v>107</v>
      </c>
      <c r="AS1144" t="s">
        <v>107</v>
      </c>
      <c r="AT1144" t="s">
        <v>107</v>
      </c>
      <c r="AU1144" t="s">
        <v>107</v>
      </c>
      <c r="AZ1144" t="s">
        <v>361</v>
      </c>
      <c r="BH1144" t="s">
        <v>1948</v>
      </c>
      <c r="BP1144" t="s">
        <v>107</v>
      </c>
      <c r="BQ1144" t="s">
        <v>107</v>
      </c>
      <c r="BR1144" t="s">
        <v>107</v>
      </c>
      <c r="BS1144" t="s">
        <v>107</v>
      </c>
      <c r="BX1144" t="s">
        <v>112</v>
      </c>
      <c r="CA1144">
        <v>1</v>
      </c>
      <c r="CB1144" t="s">
        <v>149</v>
      </c>
      <c r="CC1144" t="s">
        <v>149</v>
      </c>
      <c r="CD1144" t="s">
        <v>149</v>
      </c>
      <c r="CE1144" t="s">
        <v>122</v>
      </c>
      <c r="CJ1144">
        <f t="shared" si="17"/>
        <v>28</v>
      </c>
      <c r="CK1144" t="s">
        <v>107</v>
      </c>
      <c r="CL1144" t="s">
        <v>107</v>
      </c>
      <c r="CM1144" t="s">
        <v>107</v>
      </c>
      <c r="CN1144" t="s">
        <v>112</v>
      </c>
      <c r="CO1144" t="s">
        <v>112</v>
      </c>
      <c r="CP1144" t="s">
        <v>112</v>
      </c>
      <c r="CQ1144" t="s">
        <v>112</v>
      </c>
      <c r="CR1144" t="s">
        <v>112</v>
      </c>
      <c r="CS1144" t="s">
        <v>112</v>
      </c>
      <c r="CT1144" t="s">
        <v>112</v>
      </c>
      <c r="CU1144" t="s">
        <v>112</v>
      </c>
      <c r="CV1144" t="s">
        <v>112</v>
      </c>
      <c r="CW1144">
        <v>0</v>
      </c>
    </row>
    <row r="1145" spans="1:101">
      <c r="A1145" t="s">
        <v>3645</v>
      </c>
      <c r="B1145" t="s">
        <v>121</v>
      </c>
      <c r="C1145" t="s">
        <v>178</v>
      </c>
      <c r="D1145" t="s">
        <v>529</v>
      </c>
      <c r="E1145" t="s">
        <v>228</v>
      </c>
      <c r="J1145" t="s">
        <v>107</v>
      </c>
      <c r="K1145" t="s">
        <v>107</v>
      </c>
      <c r="L1145" t="s">
        <v>107</v>
      </c>
      <c r="M1145" t="s">
        <v>107</v>
      </c>
      <c r="S1145" t="s">
        <v>3431</v>
      </c>
      <c r="T1145" t="s">
        <v>105</v>
      </c>
      <c r="U1145" t="s">
        <v>324</v>
      </c>
      <c r="V1145" t="s">
        <v>107</v>
      </c>
      <c r="X1145" t="s">
        <v>107</v>
      </c>
      <c r="AA1145" t="s">
        <v>203</v>
      </c>
      <c r="AB1145" t="s">
        <v>130</v>
      </c>
      <c r="AC1145" t="s">
        <v>107</v>
      </c>
      <c r="AD1145" t="s">
        <v>107</v>
      </c>
      <c r="AE1145" t="s">
        <v>112</v>
      </c>
      <c r="AF1145" t="s">
        <v>112</v>
      </c>
      <c r="AG1145" t="s">
        <v>112</v>
      </c>
      <c r="AJ1145" t="s">
        <v>164</v>
      </c>
      <c r="AK1145" t="s">
        <v>164</v>
      </c>
      <c r="AL1145" t="s">
        <v>121</v>
      </c>
      <c r="AM1145" t="s">
        <v>113</v>
      </c>
      <c r="AR1145" t="s">
        <v>106</v>
      </c>
      <c r="AS1145" t="s">
        <v>106</v>
      </c>
      <c r="AT1145" t="s">
        <v>106</v>
      </c>
      <c r="AU1145" t="s">
        <v>106</v>
      </c>
      <c r="AZ1145" t="s">
        <v>155</v>
      </c>
      <c r="BH1145" t="s">
        <v>3646</v>
      </c>
      <c r="BP1145" t="s">
        <v>107</v>
      </c>
      <c r="BQ1145" t="s">
        <v>107</v>
      </c>
      <c r="BR1145" t="s">
        <v>107</v>
      </c>
      <c r="BS1145" t="s">
        <v>107</v>
      </c>
      <c r="BX1145" t="s">
        <v>112</v>
      </c>
      <c r="CA1145">
        <v>1</v>
      </c>
      <c r="CB1145" t="s">
        <v>149</v>
      </c>
      <c r="CC1145" t="s">
        <v>149</v>
      </c>
      <c r="CD1145" t="s">
        <v>149</v>
      </c>
      <c r="CE1145" t="s">
        <v>149</v>
      </c>
      <c r="CJ1145">
        <f t="shared" si="17"/>
        <v>21</v>
      </c>
      <c r="CK1145" t="s">
        <v>112</v>
      </c>
      <c r="CL1145" t="s">
        <v>107</v>
      </c>
      <c r="CM1145" t="s">
        <v>107</v>
      </c>
      <c r="CN1145" t="s">
        <v>112</v>
      </c>
      <c r="CO1145" t="s">
        <v>112</v>
      </c>
      <c r="CP1145" t="s">
        <v>112</v>
      </c>
      <c r="CQ1145" t="s">
        <v>107</v>
      </c>
      <c r="CR1145" t="s">
        <v>112</v>
      </c>
      <c r="CS1145" t="s">
        <v>112</v>
      </c>
      <c r="CT1145" t="s">
        <v>112</v>
      </c>
      <c r="CU1145" t="s">
        <v>112</v>
      </c>
      <c r="CV1145" t="s">
        <v>112</v>
      </c>
      <c r="CW1145">
        <v>0</v>
      </c>
    </row>
    <row r="1146" spans="1:101">
      <c r="A1146" t="s">
        <v>3647</v>
      </c>
      <c r="B1146" t="s">
        <v>130</v>
      </c>
      <c r="C1146" t="s">
        <v>132</v>
      </c>
      <c r="J1146" t="s">
        <v>105</v>
      </c>
      <c r="K1146" t="s">
        <v>106</v>
      </c>
      <c r="R1146" t="s">
        <v>107</v>
      </c>
      <c r="S1146" t="s">
        <v>3648</v>
      </c>
      <c r="T1146" t="s">
        <v>105</v>
      </c>
      <c r="U1146" t="s">
        <v>109</v>
      </c>
      <c r="V1146" t="s">
        <v>112</v>
      </c>
      <c r="X1146" t="s">
        <v>107</v>
      </c>
      <c r="AA1146" t="s">
        <v>395</v>
      </c>
      <c r="AB1146" t="s">
        <v>617</v>
      </c>
      <c r="AC1146" t="s">
        <v>112</v>
      </c>
      <c r="AD1146" t="s">
        <v>112</v>
      </c>
      <c r="AE1146" t="s">
        <v>112</v>
      </c>
      <c r="AF1146" t="s">
        <v>112</v>
      </c>
      <c r="AG1146" t="s">
        <v>112</v>
      </c>
      <c r="AJ1146" t="s">
        <v>144</v>
      </c>
      <c r="AK1146" t="s">
        <v>133</v>
      </c>
      <c r="AR1146" t="s">
        <v>107</v>
      </c>
      <c r="AS1146" t="s">
        <v>107</v>
      </c>
      <c r="BP1146" t="s">
        <v>107</v>
      </c>
      <c r="BQ1146" t="s">
        <v>107</v>
      </c>
      <c r="BX1146" t="s">
        <v>112</v>
      </c>
      <c r="CA1146">
        <v>0</v>
      </c>
      <c r="CB1146" t="s">
        <v>149</v>
      </c>
      <c r="CC1146" t="s">
        <v>149</v>
      </c>
      <c r="CJ1146">
        <f t="shared" si="17"/>
        <v>7</v>
      </c>
      <c r="CK1146" t="s">
        <v>107</v>
      </c>
      <c r="CL1146" t="s">
        <v>107</v>
      </c>
      <c r="CM1146" t="s">
        <v>107</v>
      </c>
      <c r="CN1146" t="s">
        <v>112</v>
      </c>
      <c r="CO1146" t="s">
        <v>112</v>
      </c>
      <c r="CP1146" t="s">
        <v>112</v>
      </c>
      <c r="CQ1146" t="s">
        <v>112</v>
      </c>
      <c r="CR1146" t="s">
        <v>112</v>
      </c>
      <c r="CS1146" t="s">
        <v>112</v>
      </c>
      <c r="CT1146" t="s">
        <v>112</v>
      </c>
      <c r="CU1146" t="s">
        <v>112</v>
      </c>
      <c r="CV1146" t="s">
        <v>107</v>
      </c>
      <c r="CW1146">
        <v>0</v>
      </c>
    </row>
    <row r="1147" spans="1:101">
      <c r="A1147" t="s">
        <v>3649</v>
      </c>
      <c r="B1147" t="s">
        <v>132</v>
      </c>
      <c r="C1147" t="s">
        <v>126</v>
      </c>
      <c r="D1147" t="s">
        <v>389</v>
      </c>
      <c r="E1147" t="s">
        <v>133</v>
      </c>
      <c r="J1147" t="s">
        <v>106</v>
      </c>
      <c r="K1147" t="s">
        <v>106</v>
      </c>
      <c r="L1147" t="s">
        <v>106</v>
      </c>
      <c r="M1147" t="s">
        <v>106</v>
      </c>
      <c r="S1147" t="s">
        <v>3650</v>
      </c>
      <c r="T1147" t="s">
        <v>105</v>
      </c>
      <c r="U1147" t="s">
        <v>111</v>
      </c>
      <c r="V1147" t="s">
        <v>107</v>
      </c>
      <c r="X1147" t="s">
        <v>107</v>
      </c>
      <c r="AA1147" t="s">
        <v>187</v>
      </c>
      <c r="AB1147" t="s">
        <v>153</v>
      </c>
      <c r="AC1147" t="s">
        <v>112</v>
      </c>
      <c r="AD1147" t="s">
        <v>112</v>
      </c>
      <c r="AE1147" t="s">
        <v>112</v>
      </c>
      <c r="AF1147" t="s">
        <v>112</v>
      </c>
      <c r="AG1147" t="s">
        <v>112</v>
      </c>
      <c r="AJ1147" t="s">
        <v>132</v>
      </c>
      <c r="AK1147" t="s">
        <v>133</v>
      </c>
      <c r="AL1147" t="s">
        <v>133</v>
      </c>
      <c r="AM1147" t="s">
        <v>133</v>
      </c>
      <c r="AR1147" t="s">
        <v>107</v>
      </c>
      <c r="AS1147" t="s">
        <v>107</v>
      </c>
      <c r="AT1147" t="s">
        <v>107</v>
      </c>
      <c r="AU1147" t="s">
        <v>107</v>
      </c>
      <c r="AZ1147" t="s">
        <v>436</v>
      </c>
      <c r="BH1147" t="s">
        <v>1347</v>
      </c>
      <c r="BP1147" t="s">
        <v>107</v>
      </c>
      <c r="BQ1147" t="s">
        <v>107</v>
      </c>
      <c r="BR1147" t="s">
        <v>107</v>
      </c>
      <c r="BS1147" t="s">
        <v>107</v>
      </c>
      <c r="BX1147" t="s">
        <v>107</v>
      </c>
      <c r="BY1147">
        <v>1</v>
      </c>
      <c r="BZ1147">
        <v>1</v>
      </c>
      <c r="CB1147" t="s">
        <v>122</v>
      </c>
      <c r="CC1147" t="s">
        <v>149</v>
      </c>
      <c r="CD1147" t="s">
        <v>149</v>
      </c>
      <c r="CE1147" t="s">
        <v>149</v>
      </c>
      <c r="CJ1147">
        <f t="shared" si="17"/>
        <v>21</v>
      </c>
      <c r="CK1147" t="s">
        <v>107</v>
      </c>
      <c r="CL1147" t="s">
        <v>107</v>
      </c>
      <c r="CM1147" t="s">
        <v>107</v>
      </c>
      <c r="CN1147" t="s">
        <v>107</v>
      </c>
      <c r="CO1147" t="s">
        <v>112</v>
      </c>
      <c r="CP1147" t="s">
        <v>112</v>
      </c>
      <c r="CQ1147" t="s">
        <v>112</v>
      </c>
      <c r="CR1147" t="s">
        <v>112</v>
      </c>
      <c r="CS1147" t="s">
        <v>112</v>
      </c>
      <c r="CT1147" t="s">
        <v>112</v>
      </c>
      <c r="CU1147" t="s">
        <v>112</v>
      </c>
      <c r="CV1147" t="s">
        <v>112</v>
      </c>
      <c r="CW1147">
        <v>0</v>
      </c>
    </row>
    <row r="1148" spans="1:101">
      <c r="A1148" t="s">
        <v>3651</v>
      </c>
      <c r="B1148" t="s">
        <v>104</v>
      </c>
      <c r="C1148" t="s">
        <v>132</v>
      </c>
      <c r="D1148" t="s">
        <v>126</v>
      </c>
      <c r="E1148" t="s">
        <v>389</v>
      </c>
      <c r="J1148" t="s">
        <v>106</v>
      </c>
      <c r="K1148" t="s">
        <v>106</v>
      </c>
      <c r="L1148" t="s">
        <v>106</v>
      </c>
      <c r="M1148" t="s">
        <v>106</v>
      </c>
      <c r="S1148" t="s">
        <v>3652</v>
      </c>
      <c r="T1148" t="s">
        <v>105</v>
      </c>
      <c r="U1148" t="s">
        <v>172</v>
      </c>
      <c r="V1148" t="s">
        <v>107</v>
      </c>
      <c r="W1148" t="s">
        <v>105</v>
      </c>
      <c r="X1148" t="s">
        <v>107</v>
      </c>
      <c r="Y1148" t="s">
        <v>105</v>
      </c>
      <c r="AA1148" t="s">
        <v>162</v>
      </c>
      <c r="AB1148" t="s">
        <v>153</v>
      </c>
      <c r="AC1148" t="s">
        <v>112</v>
      </c>
      <c r="AD1148" t="s">
        <v>112</v>
      </c>
      <c r="AE1148" t="s">
        <v>112</v>
      </c>
      <c r="AF1148" t="s">
        <v>112</v>
      </c>
      <c r="AG1148" t="s">
        <v>112</v>
      </c>
      <c r="AJ1148" t="s">
        <v>132</v>
      </c>
      <c r="AK1148" t="s">
        <v>133</v>
      </c>
      <c r="AL1148" t="s">
        <v>133</v>
      </c>
      <c r="AM1148" t="s">
        <v>133</v>
      </c>
      <c r="AR1148" t="s">
        <v>107</v>
      </c>
      <c r="AS1148" t="s">
        <v>107</v>
      </c>
      <c r="AT1148" t="s">
        <v>107</v>
      </c>
      <c r="AU1148" t="s">
        <v>107</v>
      </c>
      <c r="BP1148" t="s">
        <v>107</v>
      </c>
      <c r="BQ1148" t="s">
        <v>107</v>
      </c>
      <c r="BR1148" t="s">
        <v>107</v>
      </c>
      <c r="BS1148" t="s">
        <v>107</v>
      </c>
      <c r="BX1148" t="s">
        <v>112</v>
      </c>
      <c r="CA1148">
        <v>1</v>
      </c>
      <c r="CB1148" t="s">
        <v>149</v>
      </c>
      <c r="CC1148" t="s">
        <v>149</v>
      </c>
      <c r="CD1148" t="s">
        <v>149</v>
      </c>
      <c r="CE1148" t="s">
        <v>149</v>
      </c>
      <c r="CJ1148">
        <f t="shared" si="17"/>
        <v>21</v>
      </c>
      <c r="CK1148" t="s">
        <v>107</v>
      </c>
      <c r="CL1148" t="s">
        <v>107</v>
      </c>
      <c r="CM1148" t="s">
        <v>107</v>
      </c>
      <c r="CN1148" t="s">
        <v>107</v>
      </c>
      <c r="CO1148" t="s">
        <v>112</v>
      </c>
      <c r="CP1148" t="s">
        <v>112</v>
      </c>
      <c r="CQ1148" t="s">
        <v>112</v>
      </c>
      <c r="CR1148" t="s">
        <v>112</v>
      </c>
      <c r="CS1148" t="s">
        <v>112</v>
      </c>
      <c r="CT1148" t="s">
        <v>112</v>
      </c>
      <c r="CU1148" t="s">
        <v>112</v>
      </c>
      <c r="CV1148" t="s">
        <v>112</v>
      </c>
      <c r="CW1148">
        <v>0</v>
      </c>
    </row>
    <row r="1149" spans="1:101">
      <c r="A1149" t="s">
        <v>3653</v>
      </c>
      <c r="B1149" t="s">
        <v>125</v>
      </c>
      <c r="C1149" t="s">
        <v>546</v>
      </c>
      <c r="D1149" t="s">
        <v>367</v>
      </c>
      <c r="E1149" t="s">
        <v>126</v>
      </c>
      <c r="J1149" t="s">
        <v>105</v>
      </c>
      <c r="K1149" t="s">
        <v>105</v>
      </c>
      <c r="L1149" t="s">
        <v>105</v>
      </c>
      <c r="M1149" t="s">
        <v>106</v>
      </c>
      <c r="R1149" t="s">
        <v>107</v>
      </c>
      <c r="S1149" t="s">
        <v>3654</v>
      </c>
      <c r="T1149" t="s">
        <v>105</v>
      </c>
      <c r="U1149" t="s">
        <v>131</v>
      </c>
      <c r="V1149" t="s">
        <v>112</v>
      </c>
      <c r="X1149" t="s">
        <v>107</v>
      </c>
      <c r="AA1149" t="s">
        <v>129</v>
      </c>
      <c r="AB1149" t="s">
        <v>130</v>
      </c>
      <c r="AC1149" t="s">
        <v>107</v>
      </c>
      <c r="AD1149" t="s">
        <v>112</v>
      </c>
      <c r="AE1149" t="s">
        <v>112</v>
      </c>
      <c r="AF1149" t="s">
        <v>112</v>
      </c>
      <c r="AG1149" t="s">
        <v>112</v>
      </c>
      <c r="AJ1149" t="s">
        <v>132</v>
      </c>
      <c r="AK1149" t="s">
        <v>133</v>
      </c>
      <c r="AL1149" t="s">
        <v>133</v>
      </c>
      <c r="AM1149" t="s">
        <v>133</v>
      </c>
      <c r="AR1149" t="s">
        <v>107</v>
      </c>
      <c r="AS1149" t="s">
        <v>107</v>
      </c>
      <c r="AT1149" t="s">
        <v>107</v>
      </c>
      <c r="AU1149" t="s">
        <v>107</v>
      </c>
      <c r="BP1149" t="s">
        <v>112</v>
      </c>
      <c r="BQ1149" t="s">
        <v>112</v>
      </c>
      <c r="BR1149" t="s">
        <v>112</v>
      </c>
      <c r="BS1149" t="s">
        <v>112</v>
      </c>
      <c r="BX1149" t="s">
        <v>112</v>
      </c>
      <c r="CJ1149">
        <f t="shared" si="17"/>
        <v>0</v>
      </c>
      <c r="CK1149" t="s">
        <v>112</v>
      </c>
      <c r="CL1149" t="s">
        <v>112</v>
      </c>
      <c r="CM1149" t="s">
        <v>112</v>
      </c>
      <c r="CN1149" t="s">
        <v>112</v>
      </c>
      <c r="CO1149" t="s">
        <v>112</v>
      </c>
      <c r="CP1149" t="s">
        <v>112</v>
      </c>
      <c r="CQ1149" t="s">
        <v>112</v>
      </c>
      <c r="CR1149" t="s">
        <v>112</v>
      </c>
      <c r="CS1149" t="s">
        <v>112</v>
      </c>
      <c r="CT1149" t="s">
        <v>112</v>
      </c>
      <c r="CU1149" t="s">
        <v>112</v>
      </c>
      <c r="CV1149" t="s">
        <v>112</v>
      </c>
      <c r="CW1149">
        <v>0</v>
      </c>
    </row>
    <row r="1150" spans="1:101">
      <c r="A1150" t="s">
        <v>3655</v>
      </c>
      <c r="B1150" t="s">
        <v>115</v>
      </c>
      <c r="C1150" t="s">
        <v>324</v>
      </c>
      <c r="D1150" t="s">
        <v>170</v>
      </c>
      <c r="E1150" t="s">
        <v>224</v>
      </c>
      <c r="J1150" t="s">
        <v>105</v>
      </c>
      <c r="K1150" t="s">
        <v>105</v>
      </c>
      <c r="L1150" t="s">
        <v>105</v>
      </c>
      <c r="M1150" t="s">
        <v>105</v>
      </c>
      <c r="R1150" t="s">
        <v>107</v>
      </c>
      <c r="S1150" t="s">
        <v>3656</v>
      </c>
      <c r="T1150" t="s">
        <v>105</v>
      </c>
      <c r="U1150" t="s">
        <v>124</v>
      </c>
      <c r="V1150" t="s">
        <v>112</v>
      </c>
      <c r="X1150" t="s">
        <v>107</v>
      </c>
      <c r="AC1150" t="s">
        <v>107</v>
      </c>
      <c r="AD1150" t="s">
        <v>112</v>
      </c>
      <c r="AE1150" t="s">
        <v>112</v>
      </c>
      <c r="AF1150" t="s">
        <v>112</v>
      </c>
      <c r="AG1150" t="s">
        <v>112</v>
      </c>
      <c r="AJ1150" t="s">
        <v>153</v>
      </c>
      <c r="AK1150" t="s">
        <v>153</v>
      </c>
      <c r="AL1150" t="s">
        <v>153</v>
      </c>
      <c r="AM1150" t="s">
        <v>130</v>
      </c>
      <c r="AR1150" t="s">
        <v>107</v>
      </c>
      <c r="AS1150" t="s">
        <v>107</v>
      </c>
      <c r="AT1150" t="s">
        <v>107</v>
      </c>
      <c r="AU1150" t="s">
        <v>107</v>
      </c>
      <c r="AZ1150" t="s">
        <v>1993</v>
      </c>
      <c r="BH1150" t="s">
        <v>3657</v>
      </c>
      <c r="BP1150" t="s">
        <v>112</v>
      </c>
      <c r="BQ1150" t="s">
        <v>112</v>
      </c>
      <c r="BR1150" t="s">
        <v>112</v>
      </c>
      <c r="BS1150" t="s">
        <v>112</v>
      </c>
      <c r="BX1150" t="s">
        <v>112</v>
      </c>
      <c r="CJ1150">
        <f t="shared" si="17"/>
        <v>0</v>
      </c>
      <c r="CK1150" t="s">
        <v>112</v>
      </c>
      <c r="CL1150" t="s">
        <v>112</v>
      </c>
      <c r="CM1150" t="s">
        <v>112</v>
      </c>
      <c r="CN1150" t="s">
        <v>112</v>
      </c>
      <c r="CO1150" t="s">
        <v>112</v>
      </c>
      <c r="CP1150" t="s">
        <v>112</v>
      </c>
      <c r="CQ1150" t="s">
        <v>112</v>
      </c>
      <c r="CR1150" t="s">
        <v>112</v>
      </c>
      <c r="CS1150" t="s">
        <v>112</v>
      </c>
      <c r="CT1150" t="s">
        <v>112</v>
      </c>
      <c r="CU1150" t="s">
        <v>112</v>
      </c>
      <c r="CV1150" t="s">
        <v>112</v>
      </c>
      <c r="CW1150">
        <v>0</v>
      </c>
    </row>
    <row r="1151" spans="1:101">
      <c r="A1151" t="s">
        <v>3658</v>
      </c>
      <c r="B1151" t="s">
        <v>150</v>
      </c>
      <c r="C1151" t="s">
        <v>133</v>
      </c>
      <c r="D1151" t="s">
        <v>359</v>
      </c>
      <c r="E1151" t="s">
        <v>359</v>
      </c>
      <c r="J1151" t="s">
        <v>106</v>
      </c>
      <c r="K1151" t="s">
        <v>106</v>
      </c>
      <c r="L1151" t="s">
        <v>106</v>
      </c>
      <c r="M1151" t="s">
        <v>106</v>
      </c>
      <c r="S1151" t="s">
        <v>3659</v>
      </c>
      <c r="T1151" t="s">
        <v>105</v>
      </c>
      <c r="U1151" t="s">
        <v>169</v>
      </c>
      <c r="V1151" t="s">
        <v>112</v>
      </c>
      <c r="X1151" t="s">
        <v>107</v>
      </c>
      <c r="AA1151" t="s">
        <v>660</v>
      </c>
      <c r="AB1151" t="s">
        <v>181</v>
      </c>
      <c r="AC1151" t="s">
        <v>107</v>
      </c>
      <c r="AD1151" t="s">
        <v>107</v>
      </c>
      <c r="AE1151" t="s">
        <v>112</v>
      </c>
      <c r="AF1151" t="s">
        <v>112</v>
      </c>
      <c r="AG1151" t="s">
        <v>112</v>
      </c>
      <c r="AJ1151" t="s">
        <v>133</v>
      </c>
      <c r="AK1151" t="s">
        <v>179</v>
      </c>
      <c r="AL1151" t="s">
        <v>179</v>
      </c>
      <c r="AM1151" t="s">
        <v>179</v>
      </c>
      <c r="AR1151" t="s">
        <v>107</v>
      </c>
      <c r="AS1151" t="s">
        <v>107</v>
      </c>
      <c r="AT1151" t="s">
        <v>107</v>
      </c>
      <c r="AU1151" t="s">
        <v>107</v>
      </c>
      <c r="BP1151" t="s">
        <v>112</v>
      </c>
      <c r="BQ1151" t="s">
        <v>112</v>
      </c>
      <c r="BR1151" t="s">
        <v>112</v>
      </c>
      <c r="BS1151" t="s">
        <v>112</v>
      </c>
      <c r="BX1151" t="s">
        <v>112</v>
      </c>
      <c r="CJ1151">
        <f t="shared" si="17"/>
        <v>0</v>
      </c>
      <c r="CK1151" t="s">
        <v>112</v>
      </c>
      <c r="CL1151" t="s">
        <v>112</v>
      </c>
      <c r="CM1151" t="s">
        <v>112</v>
      </c>
      <c r="CN1151" t="s">
        <v>112</v>
      </c>
      <c r="CO1151" t="s">
        <v>112</v>
      </c>
      <c r="CP1151" t="s">
        <v>112</v>
      </c>
      <c r="CQ1151" t="s">
        <v>112</v>
      </c>
      <c r="CR1151" t="s">
        <v>112</v>
      </c>
      <c r="CS1151" t="s">
        <v>112</v>
      </c>
      <c r="CT1151" t="s">
        <v>112</v>
      </c>
      <c r="CU1151" t="s">
        <v>112</v>
      </c>
      <c r="CV1151" t="s">
        <v>112</v>
      </c>
      <c r="CW1151">
        <v>0</v>
      </c>
    </row>
    <row r="1152" spans="1:101">
      <c r="A1152" t="s">
        <v>3660</v>
      </c>
      <c r="B1152" t="s">
        <v>447</v>
      </c>
      <c r="C1152" t="s">
        <v>522</v>
      </c>
      <c r="D1152" t="s">
        <v>120</v>
      </c>
      <c r="E1152" t="s">
        <v>153</v>
      </c>
      <c r="J1152" t="s">
        <v>105</v>
      </c>
      <c r="K1152" t="s">
        <v>105</v>
      </c>
      <c r="L1152" t="s">
        <v>105</v>
      </c>
      <c r="M1152" t="s">
        <v>105</v>
      </c>
      <c r="S1152" t="s">
        <v>3661</v>
      </c>
      <c r="T1152" t="s">
        <v>105</v>
      </c>
      <c r="U1152" t="s">
        <v>163</v>
      </c>
      <c r="V1152" t="s">
        <v>112</v>
      </c>
      <c r="W1152" t="s">
        <v>107</v>
      </c>
      <c r="X1152" t="s">
        <v>107</v>
      </c>
      <c r="AC1152" t="s">
        <v>112</v>
      </c>
      <c r="AD1152" t="s">
        <v>112</v>
      </c>
      <c r="AE1152" t="s">
        <v>107</v>
      </c>
      <c r="AF1152" t="s">
        <v>112</v>
      </c>
      <c r="AG1152" t="s">
        <v>112</v>
      </c>
      <c r="AJ1152" t="s">
        <v>132</v>
      </c>
      <c r="AK1152" t="s">
        <v>132</v>
      </c>
      <c r="AL1152" t="s">
        <v>132</v>
      </c>
      <c r="AM1152" t="s">
        <v>132</v>
      </c>
      <c r="AR1152" t="s">
        <v>107</v>
      </c>
      <c r="AS1152" t="s">
        <v>107</v>
      </c>
      <c r="AT1152" t="s">
        <v>107</v>
      </c>
      <c r="AU1152" t="s">
        <v>107</v>
      </c>
      <c r="AZ1152" t="s">
        <v>166</v>
      </c>
      <c r="BH1152" t="s">
        <v>375</v>
      </c>
      <c r="BP1152" t="s">
        <v>112</v>
      </c>
      <c r="BQ1152" t="s">
        <v>112</v>
      </c>
      <c r="BR1152" t="s">
        <v>112</v>
      </c>
      <c r="BX1152" t="s">
        <v>112</v>
      </c>
      <c r="CJ1152">
        <f t="shared" si="17"/>
        <v>0</v>
      </c>
      <c r="CK1152" t="s">
        <v>112</v>
      </c>
      <c r="CL1152" t="s">
        <v>112</v>
      </c>
      <c r="CM1152" t="s">
        <v>112</v>
      </c>
      <c r="CN1152" t="s">
        <v>112</v>
      </c>
      <c r="CO1152" t="s">
        <v>112</v>
      </c>
      <c r="CP1152" t="s">
        <v>112</v>
      </c>
      <c r="CQ1152" t="s">
        <v>112</v>
      </c>
      <c r="CR1152" t="s">
        <v>112</v>
      </c>
      <c r="CS1152" t="s">
        <v>112</v>
      </c>
      <c r="CT1152" t="s">
        <v>112</v>
      </c>
      <c r="CU1152" t="s">
        <v>112</v>
      </c>
      <c r="CV1152" t="s">
        <v>112</v>
      </c>
      <c r="CW1152">
        <v>0</v>
      </c>
    </row>
    <row r="1153" spans="1:101">
      <c r="A1153" t="s">
        <v>3662</v>
      </c>
      <c r="B1153" t="s">
        <v>222</v>
      </c>
      <c r="C1153" t="s">
        <v>153</v>
      </c>
      <c r="D1153" t="s">
        <v>115</v>
      </c>
      <c r="E1153" t="s">
        <v>153</v>
      </c>
      <c r="J1153" t="s">
        <v>105</v>
      </c>
      <c r="K1153" t="s">
        <v>105</v>
      </c>
      <c r="L1153" t="s">
        <v>105</v>
      </c>
      <c r="M1153" t="s">
        <v>105</v>
      </c>
      <c r="S1153" t="s">
        <v>3663</v>
      </c>
      <c r="T1153" t="s">
        <v>105</v>
      </c>
      <c r="U1153" t="s">
        <v>141</v>
      </c>
      <c r="V1153" t="s">
        <v>112</v>
      </c>
      <c r="X1153" t="s">
        <v>107</v>
      </c>
      <c r="AC1153" t="s">
        <v>107</v>
      </c>
      <c r="AD1153" t="s">
        <v>107</v>
      </c>
      <c r="AE1153" t="s">
        <v>112</v>
      </c>
      <c r="AF1153" t="s">
        <v>112</v>
      </c>
      <c r="AG1153" t="s">
        <v>112</v>
      </c>
      <c r="AJ1153" t="s">
        <v>111</v>
      </c>
      <c r="AK1153" t="s">
        <v>111</v>
      </c>
      <c r="AL1153" t="s">
        <v>114</v>
      </c>
      <c r="AM1153" t="s">
        <v>131</v>
      </c>
      <c r="AR1153" t="s">
        <v>105</v>
      </c>
      <c r="AS1153" t="s">
        <v>105</v>
      </c>
      <c r="AT1153" t="s">
        <v>105</v>
      </c>
      <c r="AU1153" t="s">
        <v>105</v>
      </c>
      <c r="AZ1153" t="s">
        <v>361</v>
      </c>
      <c r="BH1153" t="s">
        <v>3664</v>
      </c>
      <c r="BP1153" t="s">
        <v>112</v>
      </c>
      <c r="BQ1153" t="s">
        <v>112</v>
      </c>
      <c r="BR1153" t="s">
        <v>112</v>
      </c>
      <c r="BS1153" t="s">
        <v>112</v>
      </c>
      <c r="BX1153" t="s">
        <v>112</v>
      </c>
      <c r="CJ1153">
        <f t="shared" si="17"/>
        <v>0</v>
      </c>
      <c r="CK1153" t="s">
        <v>112</v>
      </c>
      <c r="CL1153" t="s">
        <v>112</v>
      </c>
      <c r="CM1153" t="s">
        <v>112</v>
      </c>
      <c r="CN1153" t="s">
        <v>112</v>
      </c>
      <c r="CO1153" t="s">
        <v>112</v>
      </c>
      <c r="CP1153" t="s">
        <v>112</v>
      </c>
      <c r="CQ1153" t="s">
        <v>112</v>
      </c>
      <c r="CR1153" t="s">
        <v>112</v>
      </c>
      <c r="CS1153" t="s">
        <v>112</v>
      </c>
      <c r="CT1153" t="s">
        <v>112</v>
      </c>
      <c r="CU1153" t="s">
        <v>112</v>
      </c>
      <c r="CV1153" t="s">
        <v>112</v>
      </c>
      <c r="CW1153">
        <v>0</v>
      </c>
    </row>
    <row r="1154" spans="1:101">
      <c r="A1154" t="s">
        <v>3665</v>
      </c>
      <c r="B1154" t="s">
        <v>256</v>
      </c>
      <c r="C1154" t="s">
        <v>153</v>
      </c>
      <c r="D1154" t="s">
        <v>256</v>
      </c>
      <c r="E1154" t="s">
        <v>153</v>
      </c>
      <c r="J1154" t="s">
        <v>105</v>
      </c>
      <c r="K1154" t="s">
        <v>105</v>
      </c>
      <c r="L1154" t="s">
        <v>105</v>
      </c>
      <c r="M1154" t="s">
        <v>105</v>
      </c>
      <c r="S1154" t="s">
        <v>3666</v>
      </c>
      <c r="T1154" t="s">
        <v>105</v>
      </c>
      <c r="U1154" t="s">
        <v>114</v>
      </c>
      <c r="V1154" t="s">
        <v>112</v>
      </c>
      <c r="X1154" t="s">
        <v>107</v>
      </c>
      <c r="AA1154" t="s">
        <v>347</v>
      </c>
      <c r="AB1154" t="s">
        <v>131</v>
      </c>
      <c r="AC1154" t="s">
        <v>107</v>
      </c>
      <c r="AD1154" t="s">
        <v>112</v>
      </c>
      <c r="AE1154" t="s">
        <v>112</v>
      </c>
      <c r="AF1154" t="s">
        <v>112</v>
      </c>
      <c r="AG1154" t="s">
        <v>112</v>
      </c>
      <c r="AJ1154" t="s">
        <v>153</v>
      </c>
      <c r="AK1154" t="s">
        <v>153</v>
      </c>
      <c r="AL1154" t="s">
        <v>153</v>
      </c>
      <c r="AM1154" t="s">
        <v>130</v>
      </c>
      <c r="AR1154" t="s">
        <v>107</v>
      </c>
      <c r="AS1154" t="s">
        <v>107</v>
      </c>
      <c r="AT1154" t="s">
        <v>107</v>
      </c>
      <c r="AU1154" t="s">
        <v>107</v>
      </c>
      <c r="AZ1154" t="s">
        <v>1389</v>
      </c>
      <c r="BH1154" t="s">
        <v>514</v>
      </c>
      <c r="BP1154" t="s">
        <v>112</v>
      </c>
      <c r="BQ1154" t="s">
        <v>112</v>
      </c>
      <c r="BR1154" t="s">
        <v>112</v>
      </c>
      <c r="BS1154" t="s">
        <v>112</v>
      </c>
      <c r="BX1154" t="s">
        <v>112</v>
      </c>
      <c r="CJ1154">
        <f t="shared" si="17"/>
        <v>0</v>
      </c>
      <c r="CK1154" t="s">
        <v>112</v>
      </c>
      <c r="CL1154" t="s">
        <v>112</v>
      </c>
      <c r="CM1154" t="s">
        <v>112</v>
      </c>
      <c r="CN1154" t="s">
        <v>112</v>
      </c>
      <c r="CO1154" t="s">
        <v>112</v>
      </c>
      <c r="CP1154" t="s">
        <v>112</v>
      </c>
      <c r="CQ1154" t="s">
        <v>112</v>
      </c>
      <c r="CR1154" t="s">
        <v>112</v>
      </c>
      <c r="CS1154" t="s">
        <v>112</v>
      </c>
      <c r="CT1154" t="s">
        <v>112</v>
      </c>
      <c r="CU1154" t="s">
        <v>112</v>
      </c>
      <c r="CV1154" t="s">
        <v>112</v>
      </c>
      <c r="CW1154">
        <v>0</v>
      </c>
    </row>
    <row r="1155" spans="1:101">
      <c r="A1155" t="s">
        <v>3667</v>
      </c>
      <c r="B1155" t="s">
        <v>905</v>
      </c>
      <c r="C1155" t="s">
        <v>499</v>
      </c>
      <c r="D1155" t="s">
        <v>121</v>
      </c>
      <c r="E1155" t="s">
        <v>188</v>
      </c>
      <c r="J1155" t="s">
        <v>107</v>
      </c>
      <c r="K1155" t="s">
        <v>107</v>
      </c>
      <c r="L1155" t="s">
        <v>107</v>
      </c>
      <c r="M1155" t="s">
        <v>107</v>
      </c>
      <c r="S1155" t="s">
        <v>3668</v>
      </c>
      <c r="T1155" t="s">
        <v>105</v>
      </c>
      <c r="U1155" t="s">
        <v>144</v>
      </c>
      <c r="V1155" t="s">
        <v>112</v>
      </c>
      <c r="W1155" t="s">
        <v>106</v>
      </c>
      <c r="X1155" t="s">
        <v>107</v>
      </c>
      <c r="AC1155" t="s">
        <v>107</v>
      </c>
      <c r="AD1155" t="s">
        <v>112</v>
      </c>
      <c r="AE1155" t="s">
        <v>112</v>
      </c>
      <c r="AF1155" t="s">
        <v>112</v>
      </c>
      <c r="AG1155" t="s">
        <v>112</v>
      </c>
      <c r="AJ1155" t="s">
        <v>121</v>
      </c>
      <c r="AK1155" t="s">
        <v>121</v>
      </c>
      <c r="AL1155" t="s">
        <v>121</v>
      </c>
      <c r="AM1155" t="s">
        <v>121</v>
      </c>
      <c r="AR1155" t="s">
        <v>106</v>
      </c>
      <c r="AS1155" t="s">
        <v>106</v>
      </c>
      <c r="AT1155" t="s">
        <v>106</v>
      </c>
      <c r="AU1155" t="s">
        <v>106</v>
      </c>
      <c r="AZ1155" t="s">
        <v>897</v>
      </c>
      <c r="BH1155" t="s">
        <v>225</v>
      </c>
      <c r="BP1155" t="s">
        <v>112</v>
      </c>
      <c r="BQ1155" t="s">
        <v>112</v>
      </c>
      <c r="BR1155" t="s">
        <v>112</v>
      </c>
      <c r="BS1155" t="s">
        <v>112</v>
      </c>
      <c r="BX1155" t="s">
        <v>112</v>
      </c>
      <c r="CJ1155">
        <f t="shared" ref="CJ1155:CJ1203" si="18">CC1155+CD1155+CE1155+CF1155+CG1155+CH1155+CI1155</f>
        <v>0</v>
      </c>
      <c r="CK1155" t="s">
        <v>112</v>
      </c>
      <c r="CL1155" t="s">
        <v>112</v>
      </c>
      <c r="CM1155" t="s">
        <v>112</v>
      </c>
      <c r="CN1155" t="s">
        <v>112</v>
      </c>
      <c r="CO1155" t="s">
        <v>112</v>
      </c>
      <c r="CP1155" t="s">
        <v>112</v>
      </c>
      <c r="CQ1155" t="s">
        <v>112</v>
      </c>
      <c r="CR1155" t="s">
        <v>112</v>
      </c>
      <c r="CS1155" t="s">
        <v>112</v>
      </c>
      <c r="CT1155" t="s">
        <v>112</v>
      </c>
      <c r="CU1155" t="s">
        <v>112</v>
      </c>
      <c r="CV1155" t="s">
        <v>112</v>
      </c>
      <c r="CW1155">
        <v>0</v>
      </c>
    </row>
    <row r="1156" spans="1:101">
      <c r="A1156" t="s">
        <v>3669</v>
      </c>
      <c r="B1156" t="s">
        <v>341</v>
      </c>
      <c r="C1156" t="s">
        <v>403</v>
      </c>
      <c r="D1156" t="s">
        <v>151</v>
      </c>
      <c r="J1156" t="s">
        <v>106</v>
      </c>
      <c r="K1156" t="s">
        <v>106</v>
      </c>
      <c r="L1156" t="s">
        <v>101</v>
      </c>
      <c r="R1156" t="s">
        <v>107</v>
      </c>
      <c r="S1156" t="s">
        <v>3670</v>
      </c>
      <c r="T1156" t="s">
        <v>105</v>
      </c>
      <c r="U1156" t="s">
        <v>230</v>
      </c>
      <c r="V1156" t="s">
        <v>112</v>
      </c>
      <c r="W1156" t="s">
        <v>107</v>
      </c>
      <c r="X1156" t="s">
        <v>107</v>
      </c>
      <c r="Y1156" t="s">
        <v>107</v>
      </c>
      <c r="Z1156" t="s">
        <v>101</v>
      </c>
      <c r="AA1156" t="s">
        <v>217</v>
      </c>
      <c r="AB1156" t="s">
        <v>224</v>
      </c>
      <c r="AC1156" t="s">
        <v>112</v>
      </c>
      <c r="AD1156" t="s">
        <v>107</v>
      </c>
      <c r="AE1156" t="s">
        <v>107</v>
      </c>
      <c r="AF1156" t="s">
        <v>112</v>
      </c>
      <c r="AG1156" t="s">
        <v>112</v>
      </c>
      <c r="AH1156" t="s">
        <v>107</v>
      </c>
      <c r="AI1156" t="s">
        <v>107</v>
      </c>
      <c r="AJ1156" t="s">
        <v>133</v>
      </c>
      <c r="AK1156" t="s">
        <v>133</v>
      </c>
      <c r="AL1156" t="s">
        <v>179</v>
      </c>
      <c r="AR1156" t="s">
        <v>107</v>
      </c>
      <c r="AS1156" t="s">
        <v>107</v>
      </c>
      <c r="AT1156" t="s">
        <v>107</v>
      </c>
      <c r="AZ1156" t="s">
        <v>361</v>
      </c>
      <c r="BH1156" t="s">
        <v>3671</v>
      </c>
      <c r="BP1156" t="s">
        <v>112</v>
      </c>
      <c r="BQ1156" t="s">
        <v>112</v>
      </c>
      <c r="BR1156" t="s">
        <v>112</v>
      </c>
      <c r="BX1156" t="s">
        <v>112</v>
      </c>
      <c r="CJ1156">
        <f t="shared" si="18"/>
        <v>0</v>
      </c>
      <c r="CK1156" t="s">
        <v>112</v>
      </c>
      <c r="CL1156" t="s">
        <v>112</v>
      </c>
      <c r="CM1156" t="s">
        <v>112</v>
      </c>
      <c r="CN1156" t="s">
        <v>112</v>
      </c>
      <c r="CO1156" t="s">
        <v>112</v>
      </c>
      <c r="CP1156" t="s">
        <v>112</v>
      </c>
      <c r="CQ1156" t="s">
        <v>112</v>
      </c>
      <c r="CR1156" t="s">
        <v>112</v>
      </c>
      <c r="CS1156" t="s">
        <v>112</v>
      </c>
      <c r="CT1156" t="s">
        <v>112</v>
      </c>
      <c r="CU1156" t="s">
        <v>112</v>
      </c>
      <c r="CV1156" t="s">
        <v>112</v>
      </c>
      <c r="CW1156">
        <v>0</v>
      </c>
    </row>
    <row r="1157" spans="1:101">
      <c r="A1157" t="s">
        <v>3672</v>
      </c>
      <c r="B1157" t="s">
        <v>486</v>
      </c>
      <c r="C1157" t="s">
        <v>249</v>
      </c>
      <c r="D1157" t="s">
        <v>194</v>
      </c>
      <c r="E1157" t="s">
        <v>184</v>
      </c>
      <c r="F1157" t="s">
        <v>283</v>
      </c>
      <c r="J1157" t="s">
        <v>107</v>
      </c>
      <c r="K1157" t="s">
        <v>107</v>
      </c>
      <c r="L1157" t="s">
        <v>107</v>
      </c>
      <c r="M1157" t="s">
        <v>107</v>
      </c>
      <c r="N1157" t="s">
        <v>105</v>
      </c>
      <c r="R1157" t="s">
        <v>107</v>
      </c>
      <c r="S1157" t="s">
        <v>3673</v>
      </c>
      <c r="T1157" t="s">
        <v>105</v>
      </c>
      <c r="U1157" t="s">
        <v>144</v>
      </c>
      <c r="V1157" t="s">
        <v>112</v>
      </c>
      <c r="W1157" t="s">
        <v>106</v>
      </c>
      <c r="X1157" t="s">
        <v>107</v>
      </c>
      <c r="Y1157" t="s">
        <v>107</v>
      </c>
      <c r="Z1157" t="s">
        <v>106</v>
      </c>
      <c r="AC1157" t="s">
        <v>107</v>
      </c>
      <c r="AD1157" t="s">
        <v>112</v>
      </c>
      <c r="AE1157" t="s">
        <v>112</v>
      </c>
      <c r="AF1157" t="s">
        <v>112</v>
      </c>
      <c r="AG1157" t="s">
        <v>112</v>
      </c>
      <c r="AH1157" t="s">
        <v>123</v>
      </c>
      <c r="AI1157" t="s">
        <v>101</v>
      </c>
      <c r="AJ1157" t="s">
        <v>164</v>
      </c>
      <c r="AK1157" t="s">
        <v>164</v>
      </c>
      <c r="AL1157" t="s">
        <v>164</v>
      </c>
      <c r="AM1157" t="s">
        <v>164</v>
      </c>
      <c r="AN1157" t="s">
        <v>113</v>
      </c>
      <c r="AR1157" t="s">
        <v>106</v>
      </c>
      <c r="AS1157" t="s">
        <v>106</v>
      </c>
      <c r="AT1157" t="s">
        <v>106</v>
      </c>
      <c r="AU1157" t="s">
        <v>106</v>
      </c>
      <c r="AV1157" t="s">
        <v>106</v>
      </c>
      <c r="AZ1157" t="s">
        <v>1389</v>
      </c>
      <c r="BH1157" t="s">
        <v>2789</v>
      </c>
      <c r="BP1157" t="s">
        <v>112</v>
      </c>
      <c r="BQ1157" t="s">
        <v>112</v>
      </c>
      <c r="BR1157" t="s">
        <v>112</v>
      </c>
      <c r="BS1157" t="s">
        <v>112</v>
      </c>
      <c r="BT1157" t="s">
        <v>112</v>
      </c>
      <c r="BX1157" t="s">
        <v>112</v>
      </c>
      <c r="CJ1157">
        <f t="shared" si="18"/>
        <v>0</v>
      </c>
      <c r="CK1157" t="s">
        <v>112</v>
      </c>
      <c r="CL1157" t="s">
        <v>112</v>
      </c>
      <c r="CM1157" t="s">
        <v>112</v>
      </c>
      <c r="CN1157" t="s">
        <v>112</v>
      </c>
      <c r="CO1157" t="s">
        <v>112</v>
      </c>
      <c r="CP1157" t="s">
        <v>112</v>
      </c>
      <c r="CQ1157" t="s">
        <v>112</v>
      </c>
      <c r="CR1157" t="s">
        <v>112</v>
      </c>
      <c r="CS1157" t="s">
        <v>112</v>
      </c>
      <c r="CT1157" t="s">
        <v>112</v>
      </c>
      <c r="CU1157" t="s">
        <v>112</v>
      </c>
      <c r="CV1157" t="s">
        <v>112</v>
      </c>
      <c r="CW1157">
        <v>0</v>
      </c>
    </row>
    <row r="1158" spans="1:101">
      <c r="A1158" t="s">
        <v>3674</v>
      </c>
      <c r="B1158" t="s">
        <v>486</v>
      </c>
      <c r="C1158" t="s">
        <v>249</v>
      </c>
      <c r="D1158" t="s">
        <v>188</v>
      </c>
      <c r="E1158" t="s">
        <v>176</v>
      </c>
      <c r="J1158" t="s">
        <v>107</v>
      </c>
      <c r="K1158" t="s">
        <v>107</v>
      </c>
      <c r="L1158" t="s">
        <v>107</v>
      </c>
      <c r="M1158" t="s">
        <v>105</v>
      </c>
      <c r="R1158" t="s">
        <v>107</v>
      </c>
      <c r="S1158" t="s">
        <v>3675</v>
      </c>
      <c r="T1158" t="s">
        <v>105</v>
      </c>
      <c r="U1158" t="s">
        <v>185</v>
      </c>
      <c r="V1158" t="s">
        <v>112</v>
      </c>
      <c r="W1158" t="s">
        <v>106</v>
      </c>
      <c r="X1158" t="s">
        <v>107</v>
      </c>
      <c r="Y1158" t="s">
        <v>107</v>
      </c>
      <c r="Z1158" t="s">
        <v>106</v>
      </c>
      <c r="AA1158" t="s">
        <v>395</v>
      </c>
      <c r="AB1158" t="s">
        <v>301</v>
      </c>
      <c r="AC1158" t="s">
        <v>112</v>
      </c>
      <c r="AD1158" t="s">
        <v>107</v>
      </c>
      <c r="AE1158" t="s">
        <v>112</v>
      </c>
      <c r="AF1158" t="s">
        <v>112</v>
      </c>
      <c r="AG1158" t="s">
        <v>112</v>
      </c>
      <c r="AH1158" t="s">
        <v>107</v>
      </c>
      <c r="AI1158" t="s">
        <v>107</v>
      </c>
      <c r="AJ1158" t="s">
        <v>164</v>
      </c>
      <c r="AK1158" t="s">
        <v>164</v>
      </c>
      <c r="AL1158" t="s">
        <v>164</v>
      </c>
      <c r="AM1158" t="s">
        <v>111</v>
      </c>
      <c r="AR1158" t="s">
        <v>106</v>
      </c>
      <c r="AS1158" t="s">
        <v>106</v>
      </c>
      <c r="AT1158" t="s">
        <v>106</v>
      </c>
      <c r="AU1158" t="s">
        <v>105</v>
      </c>
      <c r="AZ1158" t="s">
        <v>436</v>
      </c>
      <c r="BH1158" t="s">
        <v>3676</v>
      </c>
      <c r="BP1158" t="s">
        <v>112</v>
      </c>
      <c r="BQ1158" t="s">
        <v>112</v>
      </c>
      <c r="BR1158" t="s">
        <v>112</v>
      </c>
      <c r="BS1158" t="s">
        <v>112</v>
      </c>
      <c r="BX1158" t="s">
        <v>112</v>
      </c>
      <c r="CJ1158">
        <f t="shared" si="18"/>
        <v>0</v>
      </c>
      <c r="CK1158" t="s">
        <v>112</v>
      </c>
      <c r="CL1158" t="s">
        <v>112</v>
      </c>
      <c r="CM1158" t="s">
        <v>112</v>
      </c>
      <c r="CN1158" t="s">
        <v>112</v>
      </c>
      <c r="CO1158" t="s">
        <v>112</v>
      </c>
      <c r="CP1158" t="s">
        <v>112</v>
      </c>
      <c r="CQ1158" t="s">
        <v>112</v>
      </c>
      <c r="CR1158" t="s">
        <v>112</v>
      </c>
      <c r="CS1158" t="s">
        <v>112</v>
      </c>
      <c r="CT1158" t="s">
        <v>112</v>
      </c>
      <c r="CU1158" t="s">
        <v>112</v>
      </c>
      <c r="CV1158" t="s">
        <v>112</v>
      </c>
      <c r="CW1158">
        <v>0</v>
      </c>
    </row>
    <row r="1159" spans="1:101">
      <c r="A1159" t="s">
        <v>3677</v>
      </c>
      <c r="B1159" t="s">
        <v>128</v>
      </c>
      <c r="C1159" t="s">
        <v>115</v>
      </c>
      <c r="D1159" t="s">
        <v>185</v>
      </c>
      <c r="E1159" t="s">
        <v>104</v>
      </c>
      <c r="J1159" t="s">
        <v>105</v>
      </c>
      <c r="K1159" t="s">
        <v>105</v>
      </c>
      <c r="L1159" t="s">
        <v>105</v>
      </c>
      <c r="M1159" t="s">
        <v>106</v>
      </c>
      <c r="R1159" t="s">
        <v>107</v>
      </c>
      <c r="S1159" t="s">
        <v>3678</v>
      </c>
      <c r="T1159" t="s">
        <v>105</v>
      </c>
      <c r="U1159" t="s">
        <v>160</v>
      </c>
      <c r="V1159" t="s">
        <v>112</v>
      </c>
      <c r="W1159" t="s">
        <v>106</v>
      </c>
      <c r="X1159" t="s">
        <v>107</v>
      </c>
      <c r="Y1159" t="s">
        <v>107</v>
      </c>
      <c r="Z1159" t="s">
        <v>106</v>
      </c>
      <c r="AA1159" t="s">
        <v>217</v>
      </c>
      <c r="AB1159" t="s">
        <v>103</v>
      </c>
      <c r="AC1159" t="s">
        <v>107</v>
      </c>
      <c r="AD1159" t="s">
        <v>107</v>
      </c>
      <c r="AE1159" t="s">
        <v>112</v>
      </c>
      <c r="AF1159" t="s">
        <v>107</v>
      </c>
      <c r="AG1159" t="s">
        <v>112</v>
      </c>
      <c r="AH1159" t="s">
        <v>107</v>
      </c>
      <c r="AI1159" t="s">
        <v>107</v>
      </c>
      <c r="AJ1159" t="s">
        <v>131</v>
      </c>
      <c r="AK1159" t="s">
        <v>131</v>
      </c>
      <c r="AL1159" t="s">
        <v>131</v>
      </c>
      <c r="AM1159" t="s">
        <v>115</v>
      </c>
      <c r="AR1159" t="s">
        <v>105</v>
      </c>
      <c r="AS1159" t="s">
        <v>105</v>
      </c>
      <c r="AT1159" t="s">
        <v>105</v>
      </c>
      <c r="AU1159" t="s">
        <v>107</v>
      </c>
      <c r="AZ1159" t="s">
        <v>204</v>
      </c>
      <c r="BH1159" t="s">
        <v>3679</v>
      </c>
      <c r="BP1159" t="s">
        <v>112</v>
      </c>
      <c r="BQ1159" t="s">
        <v>112</v>
      </c>
      <c r="BR1159" t="s">
        <v>112</v>
      </c>
      <c r="BS1159" t="s">
        <v>112</v>
      </c>
      <c r="BX1159" t="s">
        <v>112</v>
      </c>
      <c r="CJ1159">
        <f t="shared" si="18"/>
        <v>0</v>
      </c>
      <c r="CK1159" t="s">
        <v>112</v>
      </c>
      <c r="CL1159" t="s">
        <v>112</v>
      </c>
      <c r="CM1159" t="s">
        <v>112</v>
      </c>
      <c r="CN1159" t="s">
        <v>112</v>
      </c>
      <c r="CO1159" t="s">
        <v>112</v>
      </c>
      <c r="CP1159" t="s">
        <v>112</v>
      </c>
      <c r="CQ1159" t="s">
        <v>112</v>
      </c>
      <c r="CR1159" t="s">
        <v>112</v>
      </c>
      <c r="CS1159" t="s">
        <v>112</v>
      </c>
      <c r="CT1159" t="s">
        <v>112</v>
      </c>
      <c r="CU1159" t="s">
        <v>112</v>
      </c>
      <c r="CV1159" t="s">
        <v>112</v>
      </c>
      <c r="CW1159">
        <v>0</v>
      </c>
    </row>
    <row r="1160" spans="1:101">
      <c r="A1160" t="s">
        <v>3680</v>
      </c>
      <c r="B1160" t="s">
        <v>128</v>
      </c>
      <c r="C1160" t="s">
        <v>185</v>
      </c>
      <c r="D1160" t="s">
        <v>125</v>
      </c>
      <c r="E1160" t="s">
        <v>389</v>
      </c>
      <c r="J1160" t="s">
        <v>105</v>
      </c>
      <c r="K1160" t="s">
        <v>105</v>
      </c>
      <c r="L1160" t="s">
        <v>105</v>
      </c>
      <c r="M1160" t="s">
        <v>106</v>
      </c>
      <c r="R1160" t="s">
        <v>107</v>
      </c>
      <c r="S1160" t="s">
        <v>3681</v>
      </c>
      <c r="T1160" t="s">
        <v>105</v>
      </c>
      <c r="U1160" t="s">
        <v>301</v>
      </c>
      <c r="V1160" t="s">
        <v>107</v>
      </c>
      <c r="W1160" t="s">
        <v>106</v>
      </c>
      <c r="X1160" t="s">
        <v>107</v>
      </c>
      <c r="Y1160" t="s">
        <v>107</v>
      </c>
      <c r="Z1160" t="s">
        <v>101</v>
      </c>
      <c r="AC1160" t="s">
        <v>107</v>
      </c>
      <c r="AD1160" t="s">
        <v>112</v>
      </c>
      <c r="AE1160" t="s">
        <v>112</v>
      </c>
      <c r="AF1160" t="s">
        <v>112</v>
      </c>
      <c r="AG1160" t="s">
        <v>112</v>
      </c>
      <c r="AH1160" t="s">
        <v>107</v>
      </c>
      <c r="AI1160" t="s">
        <v>107</v>
      </c>
      <c r="AJ1160" t="s">
        <v>111</v>
      </c>
      <c r="AK1160" t="s">
        <v>111</v>
      </c>
      <c r="AL1160" t="s">
        <v>131</v>
      </c>
      <c r="AM1160" t="s">
        <v>115</v>
      </c>
      <c r="AR1160" t="s">
        <v>105</v>
      </c>
      <c r="AS1160" t="s">
        <v>105</v>
      </c>
      <c r="AT1160" t="s">
        <v>105</v>
      </c>
      <c r="AU1160" t="s">
        <v>107</v>
      </c>
      <c r="AZ1160" t="s">
        <v>976</v>
      </c>
      <c r="BH1160" t="s">
        <v>3682</v>
      </c>
      <c r="BP1160" t="s">
        <v>112</v>
      </c>
      <c r="BQ1160" t="s">
        <v>112</v>
      </c>
      <c r="BR1160" t="s">
        <v>112</v>
      </c>
      <c r="BS1160" t="s">
        <v>112</v>
      </c>
      <c r="BX1160" t="s">
        <v>112</v>
      </c>
      <c r="CJ1160">
        <f t="shared" si="18"/>
        <v>0</v>
      </c>
      <c r="CK1160" t="s">
        <v>112</v>
      </c>
      <c r="CL1160" t="s">
        <v>112</v>
      </c>
      <c r="CM1160" t="s">
        <v>112</v>
      </c>
      <c r="CN1160" t="s">
        <v>112</v>
      </c>
      <c r="CO1160" t="s">
        <v>112</v>
      </c>
      <c r="CP1160" t="s">
        <v>112</v>
      </c>
      <c r="CQ1160" t="s">
        <v>112</v>
      </c>
      <c r="CR1160" t="s">
        <v>112</v>
      </c>
      <c r="CS1160" t="s">
        <v>112</v>
      </c>
      <c r="CT1160" t="s">
        <v>112</v>
      </c>
      <c r="CU1160" t="s">
        <v>112</v>
      </c>
      <c r="CV1160" t="s">
        <v>112</v>
      </c>
      <c r="CW1160">
        <v>0</v>
      </c>
    </row>
    <row r="1161" spans="1:101">
      <c r="A1161" t="s">
        <v>3683</v>
      </c>
      <c r="B1161" t="s">
        <v>208</v>
      </c>
      <c r="C1161" t="s">
        <v>493</v>
      </c>
      <c r="D1161" t="s">
        <v>228</v>
      </c>
      <c r="E1161" t="s">
        <v>170</v>
      </c>
      <c r="J1161" t="s">
        <v>107</v>
      </c>
      <c r="K1161" t="s">
        <v>107</v>
      </c>
      <c r="L1161" t="s">
        <v>107</v>
      </c>
      <c r="M1161" t="s">
        <v>105</v>
      </c>
      <c r="R1161" t="s">
        <v>107</v>
      </c>
      <c r="S1161" t="s">
        <v>3684</v>
      </c>
      <c r="T1161" t="s">
        <v>105</v>
      </c>
      <c r="U1161" t="s">
        <v>144</v>
      </c>
      <c r="V1161" t="s">
        <v>112</v>
      </c>
      <c r="W1161" t="s">
        <v>105</v>
      </c>
      <c r="X1161" t="s">
        <v>107</v>
      </c>
      <c r="Y1161" t="s">
        <v>105</v>
      </c>
      <c r="Z1161" t="s">
        <v>107</v>
      </c>
      <c r="AA1161" t="s">
        <v>203</v>
      </c>
      <c r="AB1161" t="s">
        <v>144</v>
      </c>
      <c r="AC1161" t="s">
        <v>107</v>
      </c>
      <c r="AD1161" t="s">
        <v>107</v>
      </c>
      <c r="AE1161" t="s">
        <v>112</v>
      </c>
      <c r="AF1161" t="s">
        <v>112</v>
      </c>
      <c r="AG1161" t="s">
        <v>112</v>
      </c>
      <c r="AH1161" t="s">
        <v>107</v>
      </c>
      <c r="AI1161" t="s">
        <v>107</v>
      </c>
      <c r="AJ1161" t="s">
        <v>164</v>
      </c>
      <c r="AK1161" t="s">
        <v>164</v>
      </c>
      <c r="AL1161" t="s">
        <v>113</v>
      </c>
      <c r="AM1161" t="s">
        <v>178</v>
      </c>
      <c r="AR1161" t="s">
        <v>106</v>
      </c>
      <c r="AS1161" t="s">
        <v>106</v>
      </c>
      <c r="AT1161" t="s">
        <v>106</v>
      </c>
      <c r="AU1161" t="s">
        <v>106</v>
      </c>
      <c r="BP1161" t="s">
        <v>112</v>
      </c>
      <c r="BQ1161" t="s">
        <v>112</v>
      </c>
      <c r="BR1161" t="s">
        <v>112</v>
      </c>
      <c r="BS1161" t="s">
        <v>112</v>
      </c>
      <c r="BX1161" t="s">
        <v>112</v>
      </c>
      <c r="CJ1161">
        <f t="shared" si="18"/>
        <v>0</v>
      </c>
      <c r="CK1161" t="s">
        <v>112</v>
      </c>
      <c r="CL1161" t="s">
        <v>112</v>
      </c>
      <c r="CM1161" t="s">
        <v>112</v>
      </c>
      <c r="CN1161" t="s">
        <v>112</v>
      </c>
      <c r="CO1161" t="s">
        <v>112</v>
      </c>
      <c r="CP1161" t="s">
        <v>112</v>
      </c>
      <c r="CQ1161" t="s">
        <v>112</v>
      </c>
      <c r="CR1161" t="s">
        <v>112</v>
      </c>
      <c r="CS1161" t="s">
        <v>112</v>
      </c>
      <c r="CT1161" t="s">
        <v>112</v>
      </c>
      <c r="CU1161" t="s">
        <v>112</v>
      </c>
      <c r="CV1161" t="s">
        <v>112</v>
      </c>
      <c r="CW1161">
        <v>0</v>
      </c>
    </row>
    <row r="1162" spans="1:101">
      <c r="A1162" t="s">
        <v>3685</v>
      </c>
      <c r="B1162" t="s">
        <v>905</v>
      </c>
      <c r="C1162" t="s">
        <v>499</v>
      </c>
      <c r="D1162" t="s">
        <v>433</v>
      </c>
      <c r="E1162" t="s">
        <v>442</v>
      </c>
      <c r="J1162" t="s">
        <v>107</v>
      </c>
      <c r="K1162" t="s">
        <v>107</v>
      </c>
      <c r="L1162" t="s">
        <v>107</v>
      </c>
      <c r="M1162" t="s">
        <v>107</v>
      </c>
      <c r="S1162" t="s">
        <v>3686</v>
      </c>
      <c r="T1162" t="s">
        <v>105</v>
      </c>
      <c r="U1162" t="s">
        <v>103</v>
      </c>
      <c r="V1162" t="s">
        <v>107</v>
      </c>
      <c r="W1162" t="s">
        <v>106</v>
      </c>
      <c r="X1162" t="s">
        <v>107</v>
      </c>
      <c r="AA1162" t="s">
        <v>745</v>
      </c>
      <c r="AC1162" t="s">
        <v>107</v>
      </c>
      <c r="AD1162" t="s">
        <v>112</v>
      </c>
      <c r="AE1162" t="s">
        <v>112</v>
      </c>
      <c r="AF1162" t="s">
        <v>107</v>
      </c>
      <c r="AG1162" t="s">
        <v>112</v>
      </c>
      <c r="AJ1162" t="s">
        <v>113</v>
      </c>
      <c r="AK1162" t="s">
        <v>113</v>
      </c>
      <c r="AL1162" t="s">
        <v>113</v>
      </c>
      <c r="AM1162" t="s">
        <v>113</v>
      </c>
      <c r="AR1162" t="s">
        <v>106</v>
      </c>
      <c r="AS1162" t="s">
        <v>106</v>
      </c>
      <c r="AT1162" t="s">
        <v>106</v>
      </c>
      <c r="AU1162" t="s">
        <v>106</v>
      </c>
      <c r="AZ1162" t="s">
        <v>1898</v>
      </c>
      <c r="BH1162" t="s">
        <v>3687</v>
      </c>
      <c r="BP1162" t="s">
        <v>112</v>
      </c>
      <c r="BQ1162" t="s">
        <v>112</v>
      </c>
      <c r="BR1162" t="s">
        <v>112</v>
      </c>
      <c r="BS1162" t="s">
        <v>112</v>
      </c>
      <c r="BX1162" t="s">
        <v>112</v>
      </c>
      <c r="CJ1162">
        <f t="shared" si="18"/>
        <v>0</v>
      </c>
      <c r="CK1162" t="s">
        <v>112</v>
      </c>
      <c r="CL1162" t="s">
        <v>112</v>
      </c>
      <c r="CM1162" t="s">
        <v>112</v>
      </c>
      <c r="CN1162" t="s">
        <v>112</v>
      </c>
      <c r="CO1162" t="s">
        <v>112</v>
      </c>
      <c r="CP1162" t="s">
        <v>112</v>
      </c>
      <c r="CQ1162" t="s">
        <v>112</v>
      </c>
      <c r="CR1162" t="s">
        <v>112</v>
      </c>
      <c r="CS1162" t="s">
        <v>112</v>
      </c>
      <c r="CT1162" t="s">
        <v>112</v>
      </c>
      <c r="CU1162" t="s">
        <v>112</v>
      </c>
      <c r="CV1162" t="s">
        <v>112</v>
      </c>
      <c r="CW1162">
        <v>0</v>
      </c>
    </row>
    <row r="1163" spans="1:101">
      <c r="A1163" t="s">
        <v>3688</v>
      </c>
      <c r="B1163" t="s">
        <v>132</v>
      </c>
      <c r="C1163" t="s">
        <v>389</v>
      </c>
      <c r="D1163" t="s">
        <v>104</v>
      </c>
      <c r="E1163" t="s">
        <v>126</v>
      </c>
      <c r="J1163" t="s">
        <v>106</v>
      </c>
      <c r="K1163" t="s">
        <v>106</v>
      </c>
      <c r="L1163" t="s">
        <v>106</v>
      </c>
      <c r="M1163" t="s">
        <v>106</v>
      </c>
      <c r="S1163" t="s">
        <v>3689</v>
      </c>
      <c r="T1163" t="s">
        <v>105</v>
      </c>
      <c r="U1163" t="s">
        <v>141</v>
      </c>
      <c r="V1163" t="s">
        <v>112</v>
      </c>
      <c r="W1163" t="s">
        <v>106</v>
      </c>
      <c r="X1163" t="s">
        <v>107</v>
      </c>
      <c r="AA1163" t="s">
        <v>217</v>
      </c>
      <c r="AB1163" t="s">
        <v>133</v>
      </c>
      <c r="AC1163" t="s">
        <v>107</v>
      </c>
      <c r="AD1163" t="s">
        <v>112</v>
      </c>
      <c r="AE1163" t="s">
        <v>112</v>
      </c>
      <c r="AF1163" t="s">
        <v>112</v>
      </c>
      <c r="AG1163" t="s">
        <v>112</v>
      </c>
      <c r="AJ1163" t="s">
        <v>132</v>
      </c>
      <c r="AK1163" t="s">
        <v>132</v>
      </c>
      <c r="AL1163" t="s">
        <v>133</v>
      </c>
      <c r="AM1163" t="s">
        <v>133</v>
      </c>
      <c r="AR1163" t="s">
        <v>107</v>
      </c>
      <c r="AS1163" t="s">
        <v>107</v>
      </c>
      <c r="AT1163" t="s">
        <v>107</v>
      </c>
      <c r="AU1163" t="s">
        <v>107</v>
      </c>
      <c r="AZ1163" t="s">
        <v>410</v>
      </c>
      <c r="BH1163" t="s">
        <v>3690</v>
      </c>
      <c r="BP1163" t="s">
        <v>112</v>
      </c>
      <c r="BQ1163" t="s">
        <v>112</v>
      </c>
      <c r="BR1163" t="s">
        <v>112</v>
      </c>
      <c r="BS1163" t="s">
        <v>112</v>
      </c>
      <c r="BX1163" t="s">
        <v>112</v>
      </c>
      <c r="CJ1163">
        <f t="shared" si="18"/>
        <v>0</v>
      </c>
      <c r="CK1163" t="s">
        <v>112</v>
      </c>
      <c r="CL1163" t="s">
        <v>112</v>
      </c>
      <c r="CM1163" t="s">
        <v>112</v>
      </c>
      <c r="CN1163" t="s">
        <v>112</v>
      </c>
      <c r="CO1163" t="s">
        <v>112</v>
      </c>
      <c r="CP1163" t="s">
        <v>112</v>
      </c>
      <c r="CQ1163" t="s">
        <v>112</v>
      </c>
      <c r="CR1163" t="s">
        <v>112</v>
      </c>
      <c r="CS1163" t="s">
        <v>112</v>
      </c>
      <c r="CT1163" t="s">
        <v>112</v>
      </c>
      <c r="CU1163" t="s">
        <v>112</v>
      </c>
      <c r="CV1163" t="s">
        <v>112</v>
      </c>
      <c r="CW1163">
        <v>0</v>
      </c>
    </row>
    <row r="1164" spans="1:101">
      <c r="A1164" t="s">
        <v>3691</v>
      </c>
      <c r="B1164" t="s">
        <v>558</v>
      </c>
      <c r="C1164" t="s">
        <v>336</v>
      </c>
      <c r="D1164" t="s">
        <v>104</v>
      </c>
      <c r="J1164" t="s">
        <v>105</v>
      </c>
      <c r="K1164" t="s">
        <v>105</v>
      </c>
      <c r="L1164" t="s">
        <v>106</v>
      </c>
      <c r="R1164" t="s">
        <v>107</v>
      </c>
      <c r="S1164" t="s">
        <v>3692</v>
      </c>
      <c r="T1164" t="s">
        <v>105</v>
      </c>
      <c r="U1164" t="s">
        <v>131</v>
      </c>
      <c r="V1164" t="s">
        <v>112</v>
      </c>
      <c r="X1164" t="s">
        <v>107</v>
      </c>
      <c r="AA1164" t="s">
        <v>243</v>
      </c>
      <c r="AB1164" t="s">
        <v>104</v>
      </c>
      <c r="AC1164" t="s">
        <v>107</v>
      </c>
      <c r="AD1164" t="s">
        <v>112</v>
      </c>
      <c r="AE1164" t="s">
        <v>112</v>
      </c>
      <c r="AF1164" t="s">
        <v>112</v>
      </c>
      <c r="AG1164" t="s">
        <v>112</v>
      </c>
      <c r="AJ1164" t="s">
        <v>130</v>
      </c>
      <c r="AK1164" t="s">
        <v>132</v>
      </c>
      <c r="AL1164" t="s">
        <v>132</v>
      </c>
      <c r="AR1164" t="s">
        <v>107</v>
      </c>
      <c r="AS1164" t="s">
        <v>107</v>
      </c>
      <c r="AT1164" t="s">
        <v>107</v>
      </c>
      <c r="AZ1164" t="s">
        <v>436</v>
      </c>
      <c r="BH1164" t="s">
        <v>3693</v>
      </c>
      <c r="BP1164" t="s">
        <v>112</v>
      </c>
      <c r="BQ1164" t="s">
        <v>112</v>
      </c>
      <c r="BR1164" t="s">
        <v>112</v>
      </c>
      <c r="BX1164" t="s">
        <v>112</v>
      </c>
      <c r="CJ1164">
        <f t="shared" si="18"/>
        <v>0</v>
      </c>
      <c r="CK1164" t="s">
        <v>112</v>
      </c>
      <c r="CL1164" t="s">
        <v>112</v>
      </c>
      <c r="CM1164" t="s">
        <v>112</v>
      </c>
      <c r="CN1164" t="s">
        <v>112</v>
      </c>
      <c r="CO1164" t="s">
        <v>112</v>
      </c>
      <c r="CP1164" t="s">
        <v>112</v>
      </c>
      <c r="CQ1164" t="s">
        <v>112</v>
      </c>
      <c r="CR1164" t="s">
        <v>112</v>
      </c>
      <c r="CS1164" t="s">
        <v>112</v>
      </c>
      <c r="CT1164" t="s">
        <v>112</v>
      </c>
      <c r="CU1164" t="s">
        <v>112</v>
      </c>
      <c r="CV1164" t="s">
        <v>112</v>
      </c>
      <c r="CW1164">
        <v>0</v>
      </c>
    </row>
    <row r="1165" spans="1:101">
      <c r="A1165" t="s">
        <v>3694</v>
      </c>
      <c r="B1165" t="s">
        <v>447</v>
      </c>
      <c r="C1165" t="s">
        <v>522</v>
      </c>
      <c r="D1165" t="s">
        <v>132</v>
      </c>
      <c r="J1165" t="s">
        <v>105</v>
      </c>
      <c r="K1165" t="s">
        <v>105</v>
      </c>
      <c r="L1165" t="s">
        <v>106</v>
      </c>
      <c r="R1165" t="s">
        <v>107</v>
      </c>
      <c r="S1165" t="s">
        <v>3695</v>
      </c>
      <c r="T1165" t="s">
        <v>105</v>
      </c>
      <c r="U1165" t="s">
        <v>128</v>
      </c>
      <c r="V1165" t="s">
        <v>112</v>
      </c>
      <c r="X1165" t="s">
        <v>107</v>
      </c>
      <c r="AA1165" t="s">
        <v>395</v>
      </c>
      <c r="AB1165" t="s">
        <v>103</v>
      </c>
      <c r="AC1165" t="s">
        <v>112</v>
      </c>
      <c r="AD1165" t="s">
        <v>112</v>
      </c>
      <c r="AE1165" t="s">
        <v>112</v>
      </c>
      <c r="AF1165" t="s">
        <v>112</v>
      </c>
      <c r="AG1165" t="s">
        <v>112</v>
      </c>
      <c r="AJ1165" t="s">
        <v>133</v>
      </c>
      <c r="AK1165" t="s">
        <v>133</v>
      </c>
      <c r="AL1165" t="s">
        <v>179</v>
      </c>
      <c r="AR1165" t="s">
        <v>107</v>
      </c>
      <c r="AS1165" t="s">
        <v>107</v>
      </c>
      <c r="AT1165" t="s">
        <v>107</v>
      </c>
      <c r="AZ1165" t="s">
        <v>1062</v>
      </c>
      <c r="BH1165" t="s">
        <v>3696</v>
      </c>
      <c r="BP1165" t="s">
        <v>112</v>
      </c>
      <c r="BQ1165" t="s">
        <v>112</v>
      </c>
      <c r="BR1165" t="s">
        <v>112</v>
      </c>
      <c r="BX1165" t="s">
        <v>112</v>
      </c>
      <c r="CJ1165">
        <f t="shared" si="18"/>
        <v>0</v>
      </c>
      <c r="CK1165" t="s">
        <v>112</v>
      </c>
      <c r="CL1165" t="s">
        <v>112</v>
      </c>
      <c r="CM1165" t="s">
        <v>112</v>
      </c>
      <c r="CN1165" t="s">
        <v>112</v>
      </c>
      <c r="CO1165" t="s">
        <v>112</v>
      </c>
      <c r="CP1165" t="s">
        <v>112</v>
      </c>
      <c r="CQ1165" t="s">
        <v>112</v>
      </c>
      <c r="CR1165" t="s">
        <v>112</v>
      </c>
      <c r="CS1165" t="s">
        <v>112</v>
      </c>
      <c r="CT1165" t="s">
        <v>112</v>
      </c>
      <c r="CU1165" t="s">
        <v>112</v>
      </c>
      <c r="CV1165" t="s">
        <v>112</v>
      </c>
      <c r="CW1165">
        <v>0</v>
      </c>
    </row>
    <row r="1166" spans="1:101">
      <c r="A1166" t="s">
        <v>3697</v>
      </c>
      <c r="B1166" t="s">
        <v>160</v>
      </c>
      <c r="C1166" t="s">
        <v>130</v>
      </c>
      <c r="D1166" t="s">
        <v>104</v>
      </c>
      <c r="J1166" t="s">
        <v>105</v>
      </c>
      <c r="K1166" t="s">
        <v>105</v>
      </c>
      <c r="L1166" t="s">
        <v>106</v>
      </c>
      <c r="R1166" t="s">
        <v>107</v>
      </c>
      <c r="S1166" t="s">
        <v>3698</v>
      </c>
      <c r="T1166" t="s">
        <v>105</v>
      </c>
      <c r="U1166" t="s">
        <v>218</v>
      </c>
      <c r="V1166" t="s">
        <v>107</v>
      </c>
      <c r="X1166" t="s">
        <v>107</v>
      </c>
      <c r="AA1166" t="s">
        <v>110</v>
      </c>
      <c r="AB1166" t="s">
        <v>128</v>
      </c>
      <c r="AC1166" t="s">
        <v>107</v>
      </c>
      <c r="AD1166" t="s">
        <v>112</v>
      </c>
      <c r="AE1166" t="s">
        <v>112</v>
      </c>
      <c r="AF1166" t="s">
        <v>112</v>
      </c>
      <c r="AG1166" t="s">
        <v>112</v>
      </c>
      <c r="AJ1166" t="s">
        <v>130</v>
      </c>
      <c r="AK1166" t="s">
        <v>130</v>
      </c>
      <c r="AL1166" t="s">
        <v>133</v>
      </c>
      <c r="AR1166" t="s">
        <v>107</v>
      </c>
      <c r="AS1166" t="s">
        <v>107</v>
      </c>
      <c r="AT1166" t="s">
        <v>107</v>
      </c>
      <c r="AZ1166" t="s">
        <v>1898</v>
      </c>
      <c r="BH1166" t="s">
        <v>1391</v>
      </c>
      <c r="BP1166" t="s">
        <v>112</v>
      </c>
      <c r="BQ1166" t="s">
        <v>112</v>
      </c>
      <c r="BR1166" t="s">
        <v>112</v>
      </c>
      <c r="BX1166" t="s">
        <v>112</v>
      </c>
      <c r="CJ1166">
        <f t="shared" si="18"/>
        <v>0</v>
      </c>
      <c r="CK1166" t="s">
        <v>112</v>
      </c>
      <c r="CL1166" t="s">
        <v>112</v>
      </c>
      <c r="CM1166" t="s">
        <v>112</v>
      </c>
      <c r="CN1166" t="s">
        <v>112</v>
      </c>
      <c r="CO1166" t="s">
        <v>112</v>
      </c>
      <c r="CP1166" t="s">
        <v>112</v>
      </c>
      <c r="CQ1166" t="s">
        <v>112</v>
      </c>
      <c r="CR1166" t="s">
        <v>112</v>
      </c>
      <c r="CS1166" t="s">
        <v>112</v>
      </c>
      <c r="CT1166" t="s">
        <v>112</v>
      </c>
      <c r="CU1166" t="s">
        <v>112</v>
      </c>
      <c r="CV1166" t="s">
        <v>112</v>
      </c>
      <c r="CW1166">
        <v>0</v>
      </c>
    </row>
    <row r="1167" spans="1:101">
      <c r="A1167" t="s">
        <v>3699</v>
      </c>
      <c r="B1167" t="s">
        <v>188</v>
      </c>
      <c r="C1167" t="s">
        <v>493</v>
      </c>
      <c r="D1167" t="s">
        <v>230</v>
      </c>
      <c r="E1167" t="s">
        <v>111</v>
      </c>
      <c r="J1167" t="s">
        <v>107</v>
      </c>
      <c r="K1167" t="s">
        <v>107</v>
      </c>
      <c r="L1167" t="s">
        <v>107</v>
      </c>
      <c r="M1167" t="s">
        <v>105</v>
      </c>
      <c r="R1167" t="s">
        <v>107</v>
      </c>
      <c r="S1167" t="s">
        <v>3700</v>
      </c>
      <c r="T1167" t="s">
        <v>105</v>
      </c>
      <c r="U1167" t="s">
        <v>172</v>
      </c>
      <c r="V1167" t="s">
        <v>112</v>
      </c>
      <c r="W1167" t="s">
        <v>107</v>
      </c>
      <c r="X1167" t="s">
        <v>107</v>
      </c>
      <c r="AC1167" t="s">
        <v>107</v>
      </c>
      <c r="AD1167" t="s">
        <v>107</v>
      </c>
      <c r="AE1167" t="s">
        <v>112</v>
      </c>
      <c r="AF1167" t="s">
        <v>112</v>
      </c>
      <c r="AG1167" t="s">
        <v>112</v>
      </c>
      <c r="AJ1167" t="s">
        <v>164</v>
      </c>
      <c r="AK1167" t="s">
        <v>175</v>
      </c>
      <c r="AL1167" t="s">
        <v>175</v>
      </c>
      <c r="AR1167" t="s">
        <v>106</v>
      </c>
      <c r="AS1167" t="s">
        <v>106</v>
      </c>
      <c r="AT1167" t="s">
        <v>106</v>
      </c>
      <c r="AZ1167" t="s">
        <v>840</v>
      </c>
      <c r="BH1167" t="s">
        <v>3701</v>
      </c>
      <c r="BP1167" t="s">
        <v>112</v>
      </c>
      <c r="BQ1167" t="s">
        <v>112</v>
      </c>
      <c r="BR1167" t="s">
        <v>112</v>
      </c>
      <c r="BX1167" t="s">
        <v>112</v>
      </c>
      <c r="CJ1167">
        <f t="shared" si="18"/>
        <v>0</v>
      </c>
      <c r="CK1167" t="s">
        <v>112</v>
      </c>
      <c r="CL1167" t="s">
        <v>112</v>
      </c>
      <c r="CM1167" t="s">
        <v>112</v>
      </c>
      <c r="CN1167" t="s">
        <v>112</v>
      </c>
      <c r="CO1167" t="s">
        <v>112</v>
      </c>
      <c r="CP1167" t="s">
        <v>112</v>
      </c>
      <c r="CQ1167" t="s">
        <v>112</v>
      </c>
      <c r="CR1167" t="s">
        <v>112</v>
      </c>
      <c r="CS1167" t="s">
        <v>112</v>
      </c>
      <c r="CT1167" t="s">
        <v>112</v>
      </c>
      <c r="CU1167" t="s">
        <v>112</v>
      </c>
      <c r="CV1167" t="s">
        <v>112</v>
      </c>
      <c r="CW1167">
        <v>0</v>
      </c>
    </row>
    <row r="1168" spans="1:101">
      <c r="A1168" t="s">
        <v>3702</v>
      </c>
      <c r="B1168" t="s">
        <v>522</v>
      </c>
      <c r="C1168" t="s">
        <v>120</v>
      </c>
      <c r="D1168" t="s">
        <v>125</v>
      </c>
      <c r="J1168" t="s">
        <v>105</v>
      </c>
      <c r="K1168" t="s">
        <v>105</v>
      </c>
      <c r="L1168" t="s">
        <v>105</v>
      </c>
      <c r="S1168" t="s">
        <v>3703</v>
      </c>
      <c r="T1168" t="s">
        <v>105</v>
      </c>
      <c r="U1168" t="s">
        <v>141</v>
      </c>
      <c r="V1168" t="s">
        <v>112</v>
      </c>
      <c r="W1168" t="s">
        <v>106</v>
      </c>
      <c r="X1168" t="s">
        <v>107</v>
      </c>
      <c r="AA1168" t="s">
        <v>217</v>
      </c>
      <c r="AB1168" t="s">
        <v>336</v>
      </c>
      <c r="AC1168" t="s">
        <v>107</v>
      </c>
      <c r="AD1168" t="s">
        <v>107</v>
      </c>
      <c r="AE1168" t="s">
        <v>112</v>
      </c>
      <c r="AF1168" t="s">
        <v>107</v>
      </c>
      <c r="AG1168" t="s">
        <v>112</v>
      </c>
      <c r="AJ1168" t="s">
        <v>132</v>
      </c>
      <c r="AK1168" t="s">
        <v>153</v>
      </c>
      <c r="AL1168" t="s">
        <v>153</v>
      </c>
      <c r="AR1168" t="s">
        <v>107</v>
      </c>
      <c r="AS1168" t="s">
        <v>107</v>
      </c>
      <c r="AT1168" t="s">
        <v>107</v>
      </c>
      <c r="AZ1168" t="s">
        <v>976</v>
      </c>
      <c r="BH1168" t="s">
        <v>292</v>
      </c>
      <c r="BP1168" t="s">
        <v>112</v>
      </c>
      <c r="BQ1168" t="s">
        <v>112</v>
      </c>
      <c r="BR1168" t="s">
        <v>112</v>
      </c>
      <c r="BX1168" t="s">
        <v>112</v>
      </c>
      <c r="CJ1168">
        <f t="shared" si="18"/>
        <v>0</v>
      </c>
      <c r="CK1168" t="s">
        <v>112</v>
      </c>
      <c r="CL1168" t="s">
        <v>112</v>
      </c>
      <c r="CM1168" t="s">
        <v>112</v>
      </c>
      <c r="CN1168" t="s">
        <v>112</v>
      </c>
      <c r="CO1168" t="s">
        <v>112</v>
      </c>
      <c r="CP1168" t="s">
        <v>112</v>
      </c>
      <c r="CQ1168" t="s">
        <v>112</v>
      </c>
      <c r="CR1168" t="s">
        <v>112</v>
      </c>
      <c r="CS1168" t="s">
        <v>112</v>
      </c>
      <c r="CT1168" t="s">
        <v>112</v>
      </c>
      <c r="CU1168" t="s">
        <v>112</v>
      </c>
      <c r="CV1168" t="s">
        <v>112</v>
      </c>
      <c r="CW1168">
        <v>0</v>
      </c>
    </row>
    <row r="1169" spans="1:101">
      <c r="A1169" t="s">
        <v>3704</v>
      </c>
      <c r="B1169" t="s">
        <v>104</v>
      </c>
      <c r="C1169" t="s">
        <v>133</v>
      </c>
      <c r="D1169" t="s">
        <v>215</v>
      </c>
      <c r="J1169" t="s">
        <v>106</v>
      </c>
      <c r="K1169" t="s">
        <v>106</v>
      </c>
      <c r="L1169" t="s">
        <v>101</v>
      </c>
      <c r="R1169" t="s">
        <v>107</v>
      </c>
      <c r="S1169" t="s">
        <v>3705</v>
      </c>
      <c r="T1169" t="s">
        <v>105</v>
      </c>
      <c r="U1169" t="s">
        <v>301</v>
      </c>
      <c r="V1169" t="s">
        <v>112</v>
      </c>
      <c r="W1169" t="s">
        <v>106</v>
      </c>
      <c r="X1169" t="s">
        <v>107</v>
      </c>
      <c r="Y1169" t="s">
        <v>107</v>
      </c>
      <c r="Z1169" t="s">
        <v>106</v>
      </c>
      <c r="AA1169" t="s">
        <v>285</v>
      </c>
      <c r="AB1169" t="s">
        <v>130</v>
      </c>
      <c r="AC1169" t="s">
        <v>107</v>
      </c>
      <c r="AD1169" t="s">
        <v>107</v>
      </c>
      <c r="AE1169" t="s">
        <v>112</v>
      </c>
      <c r="AF1169" t="s">
        <v>107</v>
      </c>
      <c r="AG1169" t="s">
        <v>112</v>
      </c>
      <c r="AH1169" t="s">
        <v>107</v>
      </c>
      <c r="AI1169" t="s">
        <v>107</v>
      </c>
      <c r="AJ1169" t="s">
        <v>114</v>
      </c>
      <c r="AK1169" t="s">
        <v>115</v>
      </c>
      <c r="AL1169" t="s">
        <v>153</v>
      </c>
      <c r="AR1169" t="s">
        <v>105</v>
      </c>
      <c r="AS1169" t="s">
        <v>107</v>
      </c>
      <c r="AT1169" t="s">
        <v>107</v>
      </c>
      <c r="AZ1169" t="s">
        <v>123</v>
      </c>
      <c r="BH1169" t="s">
        <v>3706</v>
      </c>
      <c r="BP1169" t="s">
        <v>112</v>
      </c>
      <c r="BQ1169" t="s">
        <v>112</v>
      </c>
      <c r="BR1169" t="s">
        <v>112</v>
      </c>
      <c r="BX1169" t="s">
        <v>112</v>
      </c>
      <c r="CJ1169">
        <f t="shared" si="18"/>
        <v>0</v>
      </c>
      <c r="CK1169" t="s">
        <v>112</v>
      </c>
      <c r="CL1169" t="s">
        <v>112</v>
      </c>
      <c r="CM1169" t="s">
        <v>112</v>
      </c>
      <c r="CN1169" t="s">
        <v>112</v>
      </c>
      <c r="CO1169" t="s">
        <v>112</v>
      </c>
      <c r="CP1169" t="s">
        <v>112</v>
      </c>
      <c r="CQ1169" t="s">
        <v>112</v>
      </c>
      <c r="CR1169" t="s">
        <v>112</v>
      </c>
      <c r="CS1169" t="s">
        <v>112</v>
      </c>
      <c r="CT1169" t="s">
        <v>112</v>
      </c>
      <c r="CU1169" t="s">
        <v>112</v>
      </c>
      <c r="CV1169" t="s">
        <v>112</v>
      </c>
      <c r="CW1169">
        <v>0</v>
      </c>
    </row>
    <row r="1170" spans="1:101">
      <c r="A1170" t="s">
        <v>3707</v>
      </c>
      <c r="B1170" t="s">
        <v>132</v>
      </c>
      <c r="C1170" t="s">
        <v>389</v>
      </c>
      <c r="D1170" t="s">
        <v>215</v>
      </c>
      <c r="J1170" t="s">
        <v>106</v>
      </c>
      <c r="K1170" t="s">
        <v>106</v>
      </c>
      <c r="L1170" t="s">
        <v>101</v>
      </c>
      <c r="R1170" t="s">
        <v>107</v>
      </c>
      <c r="S1170" t="s">
        <v>3708</v>
      </c>
      <c r="T1170" t="s">
        <v>105</v>
      </c>
      <c r="U1170" t="s">
        <v>170</v>
      </c>
      <c r="V1170" t="s">
        <v>107</v>
      </c>
      <c r="W1170" t="s">
        <v>106</v>
      </c>
      <c r="X1170" t="s">
        <v>107</v>
      </c>
      <c r="Y1170" t="s">
        <v>107</v>
      </c>
      <c r="Z1170" t="s">
        <v>101</v>
      </c>
      <c r="AA1170" t="s">
        <v>187</v>
      </c>
      <c r="AB1170" t="s">
        <v>144</v>
      </c>
      <c r="AC1170" t="s">
        <v>107</v>
      </c>
      <c r="AD1170" t="s">
        <v>112</v>
      </c>
      <c r="AE1170" t="s">
        <v>112</v>
      </c>
      <c r="AF1170" t="s">
        <v>112</v>
      </c>
      <c r="AG1170" t="s">
        <v>112</v>
      </c>
      <c r="AH1170" t="s">
        <v>107</v>
      </c>
      <c r="AI1170" t="s">
        <v>107</v>
      </c>
      <c r="AJ1170" t="s">
        <v>144</v>
      </c>
      <c r="AK1170" t="s">
        <v>153</v>
      </c>
      <c r="AL1170" t="s">
        <v>132</v>
      </c>
      <c r="AR1170" t="s">
        <v>107</v>
      </c>
      <c r="AS1170" t="s">
        <v>107</v>
      </c>
      <c r="AT1170" t="s">
        <v>107</v>
      </c>
      <c r="AZ1170" t="s">
        <v>1847</v>
      </c>
      <c r="BB1170" t="s">
        <v>417</v>
      </c>
      <c r="BH1170" t="s">
        <v>3709</v>
      </c>
      <c r="BJ1170" t="s">
        <v>3710</v>
      </c>
      <c r="BP1170" t="s">
        <v>112</v>
      </c>
      <c r="BQ1170" t="s">
        <v>112</v>
      </c>
      <c r="BR1170" t="s">
        <v>112</v>
      </c>
      <c r="BX1170" t="s">
        <v>112</v>
      </c>
      <c r="CJ1170">
        <f t="shared" si="18"/>
        <v>0</v>
      </c>
      <c r="CK1170" t="s">
        <v>112</v>
      </c>
      <c r="CL1170" t="s">
        <v>112</v>
      </c>
      <c r="CM1170" t="s">
        <v>112</v>
      </c>
      <c r="CN1170" t="s">
        <v>112</v>
      </c>
      <c r="CO1170" t="s">
        <v>112</v>
      </c>
      <c r="CP1170" t="s">
        <v>112</v>
      </c>
      <c r="CQ1170" t="s">
        <v>112</v>
      </c>
      <c r="CR1170" t="s">
        <v>112</v>
      </c>
      <c r="CS1170" t="s">
        <v>112</v>
      </c>
      <c r="CT1170" t="s">
        <v>112</v>
      </c>
      <c r="CU1170" t="s">
        <v>112</v>
      </c>
      <c r="CV1170" t="s">
        <v>112</v>
      </c>
      <c r="CW1170">
        <v>0</v>
      </c>
    </row>
    <row r="1171" spans="1:101">
      <c r="A1171" t="s">
        <v>3711</v>
      </c>
      <c r="B1171" t="s">
        <v>120</v>
      </c>
      <c r="C1171" t="s">
        <v>336</v>
      </c>
      <c r="D1171" t="s">
        <v>546</v>
      </c>
      <c r="E1171" t="s">
        <v>403</v>
      </c>
      <c r="J1171" t="s">
        <v>105</v>
      </c>
      <c r="K1171" t="s">
        <v>105</v>
      </c>
      <c r="L1171" t="s">
        <v>105</v>
      </c>
      <c r="M1171" t="s">
        <v>106</v>
      </c>
      <c r="R1171" t="s">
        <v>107</v>
      </c>
      <c r="S1171" t="s">
        <v>3712</v>
      </c>
      <c r="T1171" t="s">
        <v>105</v>
      </c>
      <c r="U1171" t="s">
        <v>283</v>
      </c>
      <c r="V1171" t="s">
        <v>112</v>
      </c>
      <c r="W1171" t="s">
        <v>107</v>
      </c>
      <c r="X1171" t="s">
        <v>107</v>
      </c>
      <c r="Y1171" t="s">
        <v>107</v>
      </c>
      <c r="Z1171" t="s">
        <v>105</v>
      </c>
      <c r="AA1171" t="s">
        <v>270</v>
      </c>
      <c r="AB1171" t="s">
        <v>224</v>
      </c>
      <c r="AC1171" t="s">
        <v>107</v>
      </c>
      <c r="AD1171" t="s">
        <v>107</v>
      </c>
      <c r="AE1171" t="s">
        <v>112</v>
      </c>
      <c r="AF1171" t="s">
        <v>107</v>
      </c>
      <c r="AG1171" t="s">
        <v>112</v>
      </c>
      <c r="AH1171" t="s">
        <v>107</v>
      </c>
      <c r="AI1171" t="s">
        <v>107</v>
      </c>
      <c r="AJ1171" t="s">
        <v>130</v>
      </c>
      <c r="AK1171" t="s">
        <v>130</v>
      </c>
      <c r="AL1171" t="s">
        <v>132</v>
      </c>
      <c r="AM1171" t="s">
        <v>132</v>
      </c>
      <c r="AR1171" t="s">
        <v>107</v>
      </c>
      <c r="AS1171" t="s">
        <v>107</v>
      </c>
      <c r="AT1171" t="s">
        <v>107</v>
      </c>
      <c r="AU1171" t="s">
        <v>107</v>
      </c>
      <c r="BP1171" t="s">
        <v>112</v>
      </c>
      <c r="BQ1171" t="s">
        <v>112</v>
      </c>
      <c r="BR1171" t="s">
        <v>112</v>
      </c>
      <c r="BS1171" t="s">
        <v>112</v>
      </c>
      <c r="BX1171" t="s">
        <v>112</v>
      </c>
      <c r="CJ1171">
        <f t="shared" si="18"/>
        <v>0</v>
      </c>
      <c r="CK1171" t="s">
        <v>112</v>
      </c>
      <c r="CL1171" t="s">
        <v>112</v>
      </c>
      <c r="CM1171" t="s">
        <v>112</v>
      </c>
      <c r="CN1171" t="s">
        <v>112</v>
      </c>
      <c r="CO1171" t="s">
        <v>112</v>
      </c>
      <c r="CP1171" t="s">
        <v>112</v>
      </c>
      <c r="CQ1171" t="s">
        <v>112</v>
      </c>
      <c r="CR1171" t="s">
        <v>112</v>
      </c>
      <c r="CS1171" t="s">
        <v>112</v>
      </c>
      <c r="CT1171" t="s">
        <v>112</v>
      </c>
      <c r="CU1171" t="s">
        <v>112</v>
      </c>
      <c r="CV1171" t="s">
        <v>112</v>
      </c>
      <c r="CW1171">
        <v>0</v>
      </c>
    </row>
    <row r="1172" spans="1:101">
      <c r="A1172" t="s">
        <v>3713</v>
      </c>
      <c r="B1172" t="s">
        <v>128</v>
      </c>
      <c r="C1172" t="s">
        <v>301</v>
      </c>
      <c r="D1172" t="s">
        <v>367</v>
      </c>
      <c r="E1172" t="s">
        <v>359</v>
      </c>
      <c r="J1172" t="s">
        <v>105</v>
      </c>
      <c r="K1172" t="s">
        <v>105</v>
      </c>
      <c r="L1172" t="s">
        <v>105</v>
      </c>
      <c r="M1172" t="s">
        <v>106</v>
      </c>
      <c r="R1172" t="s">
        <v>107</v>
      </c>
      <c r="S1172" t="s">
        <v>3714</v>
      </c>
      <c r="T1172" t="s">
        <v>105</v>
      </c>
      <c r="U1172" t="s">
        <v>313</v>
      </c>
      <c r="V1172" t="s">
        <v>112</v>
      </c>
      <c r="W1172" t="s">
        <v>107</v>
      </c>
      <c r="X1172" t="s">
        <v>107</v>
      </c>
      <c r="Y1172" t="s">
        <v>107</v>
      </c>
      <c r="Z1172" t="s">
        <v>101</v>
      </c>
      <c r="AA1172" t="s">
        <v>129</v>
      </c>
      <c r="AC1172" t="s">
        <v>107</v>
      </c>
      <c r="AD1172" t="s">
        <v>107</v>
      </c>
      <c r="AE1172" t="s">
        <v>112</v>
      </c>
      <c r="AF1172" t="s">
        <v>112</v>
      </c>
      <c r="AG1172" t="s">
        <v>112</v>
      </c>
      <c r="AH1172" t="s">
        <v>107</v>
      </c>
      <c r="AI1172" t="s">
        <v>107</v>
      </c>
      <c r="AJ1172" t="s">
        <v>131</v>
      </c>
      <c r="AK1172" t="s">
        <v>144</v>
      </c>
      <c r="AL1172" t="s">
        <v>153</v>
      </c>
      <c r="AM1172" t="s">
        <v>132</v>
      </c>
      <c r="AR1172" t="s">
        <v>105</v>
      </c>
      <c r="AS1172" t="s">
        <v>107</v>
      </c>
      <c r="AT1172" t="s">
        <v>107</v>
      </c>
      <c r="AU1172" t="s">
        <v>107</v>
      </c>
      <c r="AZ1172" t="s">
        <v>112</v>
      </c>
      <c r="BH1172" t="s">
        <v>145</v>
      </c>
      <c r="BP1172" t="s">
        <v>112</v>
      </c>
      <c r="BQ1172" t="s">
        <v>112</v>
      </c>
      <c r="BR1172" t="s">
        <v>112</v>
      </c>
      <c r="BS1172" t="s">
        <v>112</v>
      </c>
      <c r="BX1172" t="s">
        <v>112</v>
      </c>
      <c r="CJ1172">
        <f t="shared" si="18"/>
        <v>0</v>
      </c>
      <c r="CK1172" t="s">
        <v>112</v>
      </c>
      <c r="CL1172" t="s">
        <v>112</v>
      </c>
      <c r="CM1172" t="s">
        <v>112</v>
      </c>
      <c r="CN1172" t="s">
        <v>112</v>
      </c>
      <c r="CO1172" t="s">
        <v>112</v>
      </c>
      <c r="CP1172" t="s">
        <v>112</v>
      </c>
      <c r="CQ1172" t="s">
        <v>112</v>
      </c>
      <c r="CR1172" t="s">
        <v>112</v>
      </c>
      <c r="CS1172" t="s">
        <v>112</v>
      </c>
      <c r="CT1172" t="s">
        <v>112</v>
      </c>
      <c r="CU1172" t="s">
        <v>112</v>
      </c>
      <c r="CV1172" t="s">
        <v>112</v>
      </c>
      <c r="CW1172">
        <v>0</v>
      </c>
    </row>
    <row r="1173" spans="1:101">
      <c r="A1173" t="s">
        <v>3715</v>
      </c>
      <c r="B1173" t="s">
        <v>1991</v>
      </c>
      <c r="C1173" t="s">
        <v>1738</v>
      </c>
      <c r="D1173" t="s">
        <v>255</v>
      </c>
      <c r="E1173" t="s">
        <v>218</v>
      </c>
      <c r="J1173" t="s">
        <v>107</v>
      </c>
      <c r="K1173" t="s">
        <v>107</v>
      </c>
      <c r="L1173" t="s">
        <v>107</v>
      </c>
      <c r="M1173" t="s">
        <v>105</v>
      </c>
      <c r="R1173" t="s">
        <v>107</v>
      </c>
      <c r="S1173" t="s">
        <v>3716</v>
      </c>
      <c r="T1173" t="s">
        <v>105</v>
      </c>
      <c r="U1173" t="s">
        <v>144</v>
      </c>
      <c r="V1173" t="s">
        <v>112</v>
      </c>
      <c r="W1173" t="s">
        <v>106</v>
      </c>
      <c r="X1173" t="s">
        <v>107</v>
      </c>
      <c r="Y1173" t="s">
        <v>107</v>
      </c>
      <c r="Z1173" t="s">
        <v>106</v>
      </c>
      <c r="AC1173" t="s">
        <v>112</v>
      </c>
      <c r="AD1173" t="s">
        <v>112</v>
      </c>
      <c r="AE1173" t="s">
        <v>112</v>
      </c>
      <c r="AF1173" t="s">
        <v>112</v>
      </c>
      <c r="AG1173" t="s">
        <v>112</v>
      </c>
      <c r="AH1173" t="s">
        <v>107</v>
      </c>
      <c r="AI1173" t="s">
        <v>107</v>
      </c>
      <c r="AJ1173" t="s">
        <v>164</v>
      </c>
      <c r="AK1173" t="s">
        <v>164</v>
      </c>
      <c r="AL1173" t="s">
        <v>113</v>
      </c>
      <c r="AM1173" t="s">
        <v>111</v>
      </c>
      <c r="AR1173" t="s">
        <v>106</v>
      </c>
      <c r="AS1173" t="s">
        <v>106</v>
      </c>
      <c r="AT1173" t="s">
        <v>106</v>
      </c>
      <c r="AU1173" t="s">
        <v>105</v>
      </c>
      <c r="AZ1173" t="s">
        <v>155</v>
      </c>
      <c r="BH1173" t="s">
        <v>2891</v>
      </c>
      <c r="BP1173" t="s">
        <v>112</v>
      </c>
      <c r="BQ1173" t="s">
        <v>112</v>
      </c>
      <c r="BR1173" t="s">
        <v>112</v>
      </c>
      <c r="BS1173" t="s">
        <v>112</v>
      </c>
      <c r="BX1173" t="s">
        <v>112</v>
      </c>
      <c r="CJ1173">
        <f t="shared" si="18"/>
        <v>0</v>
      </c>
      <c r="CK1173" t="s">
        <v>112</v>
      </c>
      <c r="CL1173" t="s">
        <v>112</v>
      </c>
      <c r="CM1173" t="s">
        <v>112</v>
      </c>
      <c r="CN1173" t="s">
        <v>112</v>
      </c>
      <c r="CO1173" t="s">
        <v>112</v>
      </c>
      <c r="CP1173" t="s">
        <v>112</v>
      </c>
      <c r="CQ1173" t="s">
        <v>112</v>
      </c>
      <c r="CR1173" t="s">
        <v>112</v>
      </c>
      <c r="CS1173" t="s">
        <v>112</v>
      </c>
      <c r="CT1173" t="s">
        <v>112</v>
      </c>
      <c r="CU1173" t="s">
        <v>112</v>
      </c>
      <c r="CV1173" t="s">
        <v>112</v>
      </c>
      <c r="CW1173">
        <v>0</v>
      </c>
    </row>
    <row r="1174" spans="1:101">
      <c r="A1174" t="s">
        <v>3717</v>
      </c>
      <c r="B1174" t="s">
        <v>1991</v>
      </c>
      <c r="C1174" t="s">
        <v>255</v>
      </c>
      <c r="D1174" t="s">
        <v>313</v>
      </c>
      <c r="E1174" t="s">
        <v>218</v>
      </c>
      <c r="J1174" t="s">
        <v>107</v>
      </c>
      <c r="K1174" t="s">
        <v>107</v>
      </c>
      <c r="L1174" t="s">
        <v>107</v>
      </c>
      <c r="M1174" t="s">
        <v>105</v>
      </c>
      <c r="R1174" t="s">
        <v>107</v>
      </c>
      <c r="S1174" t="s">
        <v>3718</v>
      </c>
      <c r="T1174" t="s">
        <v>105</v>
      </c>
      <c r="U1174" t="s">
        <v>131</v>
      </c>
      <c r="V1174" t="s">
        <v>112</v>
      </c>
      <c r="W1174" t="s">
        <v>101</v>
      </c>
      <c r="X1174" t="s">
        <v>107</v>
      </c>
      <c r="Y1174" t="s">
        <v>105</v>
      </c>
      <c r="Z1174" t="s">
        <v>105</v>
      </c>
      <c r="AA1174" t="s">
        <v>347</v>
      </c>
      <c r="AB1174" t="s">
        <v>160</v>
      </c>
      <c r="AC1174" t="s">
        <v>107</v>
      </c>
      <c r="AD1174" t="s">
        <v>112</v>
      </c>
      <c r="AE1174" t="s">
        <v>112</v>
      </c>
      <c r="AF1174" t="s">
        <v>112</v>
      </c>
      <c r="AG1174" t="s">
        <v>112</v>
      </c>
      <c r="AH1174" t="s">
        <v>107</v>
      </c>
      <c r="AI1174" t="s">
        <v>107</v>
      </c>
      <c r="AJ1174" t="s">
        <v>164</v>
      </c>
      <c r="AK1174" t="s">
        <v>164</v>
      </c>
      <c r="AL1174" t="s">
        <v>113</v>
      </c>
      <c r="AM1174" t="s">
        <v>188</v>
      </c>
      <c r="AR1174" t="s">
        <v>106</v>
      </c>
      <c r="AS1174" t="s">
        <v>106</v>
      </c>
      <c r="AT1174" t="s">
        <v>106</v>
      </c>
      <c r="AU1174" t="s">
        <v>106</v>
      </c>
      <c r="BP1174" t="s">
        <v>112</v>
      </c>
      <c r="BQ1174" t="s">
        <v>112</v>
      </c>
      <c r="BR1174" t="s">
        <v>112</v>
      </c>
      <c r="BS1174" t="s">
        <v>112</v>
      </c>
      <c r="BX1174" t="s">
        <v>112</v>
      </c>
      <c r="CJ1174">
        <f t="shared" si="18"/>
        <v>0</v>
      </c>
      <c r="CK1174" t="s">
        <v>112</v>
      </c>
      <c r="CL1174" t="s">
        <v>112</v>
      </c>
      <c r="CM1174" t="s">
        <v>112</v>
      </c>
      <c r="CN1174" t="s">
        <v>112</v>
      </c>
      <c r="CO1174" t="s">
        <v>112</v>
      </c>
      <c r="CP1174" t="s">
        <v>112</v>
      </c>
      <c r="CQ1174" t="s">
        <v>112</v>
      </c>
      <c r="CR1174" t="s">
        <v>112</v>
      </c>
      <c r="CS1174" t="s">
        <v>112</v>
      </c>
      <c r="CT1174" t="s">
        <v>112</v>
      </c>
      <c r="CU1174" t="s">
        <v>112</v>
      </c>
      <c r="CV1174" t="s">
        <v>112</v>
      </c>
      <c r="CW1174">
        <v>0</v>
      </c>
    </row>
    <row r="1175" spans="1:101">
      <c r="A1175" t="s">
        <v>3719</v>
      </c>
      <c r="B1175" t="s">
        <v>128</v>
      </c>
      <c r="C1175" t="s">
        <v>185</v>
      </c>
      <c r="D1175" t="s">
        <v>367</v>
      </c>
      <c r="E1175" t="s">
        <v>132</v>
      </c>
      <c r="J1175" t="s">
        <v>105</v>
      </c>
      <c r="K1175" t="s">
        <v>105</v>
      </c>
      <c r="L1175" t="s">
        <v>105</v>
      </c>
      <c r="M1175" t="s">
        <v>106</v>
      </c>
      <c r="R1175" t="s">
        <v>107</v>
      </c>
      <c r="S1175" t="s">
        <v>3720</v>
      </c>
      <c r="T1175" t="s">
        <v>105</v>
      </c>
      <c r="U1175" t="s">
        <v>128</v>
      </c>
      <c r="V1175" t="s">
        <v>112</v>
      </c>
      <c r="W1175" t="s">
        <v>106</v>
      </c>
      <c r="X1175" t="s">
        <v>107</v>
      </c>
      <c r="Y1175" t="s">
        <v>107</v>
      </c>
      <c r="Z1175" t="s">
        <v>106</v>
      </c>
      <c r="AA1175" t="s">
        <v>225</v>
      </c>
      <c r="AB1175" t="s">
        <v>153</v>
      </c>
      <c r="AC1175" t="s">
        <v>107</v>
      </c>
      <c r="AD1175" t="s">
        <v>107</v>
      </c>
      <c r="AE1175" t="s">
        <v>112</v>
      </c>
      <c r="AF1175" t="s">
        <v>112</v>
      </c>
      <c r="AG1175" t="s">
        <v>112</v>
      </c>
      <c r="AH1175" t="s">
        <v>107</v>
      </c>
      <c r="AI1175" t="s">
        <v>107</v>
      </c>
      <c r="AJ1175" t="s">
        <v>114</v>
      </c>
      <c r="AK1175" t="s">
        <v>114</v>
      </c>
      <c r="AL1175" t="s">
        <v>153</v>
      </c>
      <c r="AM1175" t="s">
        <v>153</v>
      </c>
      <c r="AR1175" t="s">
        <v>105</v>
      </c>
      <c r="AS1175" t="s">
        <v>105</v>
      </c>
      <c r="AT1175" t="s">
        <v>107</v>
      </c>
      <c r="AU1175" t="s">
        <v>107</v>
      </c>
      <c r="BP1175" t="s">
        <v>112</v>
      </c>
      <c r="BQ1175" t="s">
        <v>112</v>
      </c>
      <c r="BR1175" t="s">
        <v>112</v>
      </c>
      <c r="BS1175" t="s">
        <v>112</v>
      </c>
      <c r="BX1175" t="s">
        <v>112</v>
      </c>
      <c r="CJ1175">
        <f t="shared" si="18"/>
        <v>0</v>
      </c>
      <c r="CK1175" t="s">
        <v>112</v>
      </c>
      <c r="CL1175" t="s">
        <v>112</v>
      </c>
      <c r="CM1175" t="s">
        <v>112</v>
      </c>
      <c r="CN1175" t="s">
        <v>112</v>
      </c>
      <c r="CO1175" t="s">
        <v>112</v>
      </c>
      <c r="CP1175" t="s">
        <v>112</v>
      </c>
      <c r="CQ1175" t="s">
        <v>112</v>
      </c>
      <c r="CR1175" t="s">
        <v>112</v>
      </c>
      <c r="CS1175" t="s">
        <v>112</v>
      </c>
      <c r="CT1175" t="s">
        <v>112</v>
      </c>
      <c r="CU1175" t="s">
        <v>112</v>
      </c>
      <c r="CV1175" t="s">
        <v>112</v>
      </c>
      <c r="CW1175">
        <v>0</v>
      </c>
    </row>
    <row r="1176" spans="1:101">
      <c r="A1176" t="s">
        <v>3721</v>
      </c>
      <c r="B1176" t="s">
        <v>132</v>
      </c>
      <c r="C1176" t="s">
        <v>403</v>
      </c>
      <c r="D1176" t="s">
        <v>151</v>
      </c>
      <c r="J1176" t="s">
        <v>106</v>
      </c>
      <c r="K1176" t="s">
        <v>106</v>
      </c>
      <c r="L1176" t="s">
        <v>101</v>
      </c>
      <c r="R1176" t="s">
        <v>107</v>
      </c>
      <c r="S1176" t="s">
        <v>3722</v>
      </c>
      <c r="T1176" t="s">
        <v>105</v>
      </c>
      <c r="U1176" t="s">
        <v>141</v>
      </c>
      <c r="V1176" t="s">
        <v>107</v>
      </c>
      <c r="W1176" t="s">
        <v>106</v>
      </c>
      <c r="X1176" t="s">
        <v>107</v>
      </c>
      <c r="Y1176" t="s">
        <v>105</v>
      </c>
      <c r="Z1176" t="s">
        <v>105</v>
      </c>
      <c r="AA1176" t="s">
        <v>243</v>
      </c>
      <c r="AB1176" t="s">
        <v>103</v>
      </c>
      <c r="AC1176" t="s">
        <v>112</v>
      </c>
      <c r="AD1176" t="s">
        <v>107</v>
      </c>
      <c r="AE1176" t="s">
        <v>112</v>
      </c>
      <c r="AF1176" t="s">
        <v>112</v>
      </c>
      <c r="AG1176" t="s">
        <v>112</v>
      </c>
      <c r="AH1176" t="s">
        <v>107</v>
      </c>
      <c r="AI1176" t="s">
        <v>107</v>
      </c>
      <c r="AJ1176" t="s">
        <v>153</v>
      </c>
      <c r="AK1176" t="s">
        <v>132</v>
      </c>
      <c r="AL1176" t="s">
        <v>133</v>
      </c>
      <c r="AR1176" t="s">
        <v>107</v>
      </c>
      <c r="AS1176" t="s">
        <v>107</v>
      </c>
      <c r="AT1176" t="s">
        <v>107</v>
      </c>
      <c r="AZ1176" t="s">
        <v>190</v>
      </c>
      <c r="BA1176" t="s">
        <v>1300</v>
      </c>
      <c r="BH1176" t="s">
        <v>3723</v>
      </c>
      <c r="BI1176" t="s">
        <v>325</v>
      </c>
      <c r="BP1176" t="s">
        <v>112</v>
      </c>
      <c r="BQ1176" t="s">
        <v>112</v>
      </c>
      <c r="BR1176" t="s">
        <v>112</v>
      </c>
      <c r="BX1176" t="s">
        <v>112</v>
      </c>
      <c r="CJ1176">
        <f t="shared" si="18"/>
        <v>0</v>
      </c>
      <c r="CK1176" t="s">
        <v>112</v>
      </c>
      <c r="CL1176" t="s">
        <v>112</v>
      </c>
      <c r="CM1176" t="s">
        <v>112</v>
      </c>
      <c r="CN1176" t="s">
        <v>112</v>
      </c>
      <c r="CO1176" t="s">
        <v>112</v>
      </c>
      <c r="CP1176" t="s">
        <v>112</v>
      </c>
      <c r="CQ1176" t="s">
        <v>112</v>
      </c>
      <c r="CR1176" t="s">
        <v>112</v>
      </c>
      <c r="CS1176" t="s">
        <v>112</v>
      </c>
      <c r="CT1176" t="s">
        <v>112</v>
      </c>
      <c r="CU1176" t="s">
        <v>112</v>
      </c>
      <c r="CV1176" t="s">
        <v>112</v>
      </c>
      <c r="CW1176">
        <v>0</v>
      </c>
    </row>
    <row r="1177" spans="1:101">
      <c r="A1177" t="s">
        <v>3724</v>
      </c>
      <c r="B1177" t="s">
        <v>128</v>
      </c>
      <c r="C1177" t="s">
        <v>301</v>
      </c>
      <c r="D1177" t="s">
        <v>367</v>
      </c>
      <c r="E1177" t="s">
        <v>403</v>
      </c>
      <c r="J1177" t="s">
        <v>105</v>
      </c>
      <c r="K1177" t="s">
        <v>105</v>
      </c>
      <c r="L1177" t="s">
        <v>105</v>
      </c>
      <c r="M1177" t="s">
        <v>106</v>
      </c>
      <c r="R1177" t="s">
        <v>107</v>
      </c>
      <c r="S1177" t="s">
        <v>3725</v>
      </c>
      <c r="T1177" t="s">
        <v>105</v>
      </c>
      <c r="U1177" t="s">
        <v>324</v>
      </c>
      <c r="V1177" t="s">
        <v>112</v>
      </c>
      <c r="W1177" t="s">
        <v>106</v>
      </c>
      <c r="X1177" t="s">
        <v>107</v>
      </c>
      <c r="Y1177" t="s">
        <v>107</v>
      </c>
      <c r="Z1177" t="s">
        <v>106</v>
      </c>
      <c r="AA1177" t="s">
        <v>143</v>
      </c>
      <c r="AB1177" t="s">
        <v>558</v>
      </c>
      <c r="AC1177" t="s">
        <v>107</v>
      </c>
      <c r="AD1177" t="s">
        <v>107</v>
      </c>
      <c r="AE1177" t="s">
        <v>112</v>
      </c>
      <c r="AF1177" t="s">
        <v>107</v>
      </c>
      <c r="AG1177" t="s">
        <v>112</v>
      </c>
      <c r="AH1177" t="s">
        <v>107</v>
      </c>
      <c r="AI1177" t="s">
        <v>107</v>
      </c>
      <c r="AJ1177" t="s">
        <v>131</v>
      </c>
      <c r="AK1177" t="s">
        <v>131</v>
      </c>
      <c r="AL1177" t="s">
        <v>131</v>
      </c>
      <c r="AM1177" t="s">
        <v>130</v>
      </c>
      <c r="AR1177" t="s">
        <v>105</v>
      </c>
      <c r="AS1177" t="s">
        <v>105</v>
      </c>
      <c r="AT1177" t="s">
        <v>105</v>
      </c>
      <c r="AU1177" t="s">
        <v>107</v>
      </c>
      <c r="BP1177" t="s">
        <v>112</v>
      </c>
      <c r="BQ1177" t="s">
        <v>112</v>
      </c>
      <c r="BR1177" t="s">
        <v>112</v>
      </c>
      <c r="BS1177" t="s">
        <v>112</v>
      </c>
      <c r="BX1177" t="s">
        <v>112</v>
      </c>
      <c r="CJ1177">
        <f t="shared" si="18"/>
        <v>0</v>
      </c>
      <c r="CK1177" t="s">
        <v>112</v>
      </c>
      <c r="CL1177" t="s">
        <v>112</v>
      </c>
      <c r="CM1177" t="s">
        <v>112</v>
      </c>
      <c r="CN1177" t="s">
        <v>112</v>
      </c>
      <c r="CO1177" t="s">
        <v>112</v>
      </c>
      <c r="CP1177" t="s">
        <v>112</v>
      </c>
      <c r="CQ1177" t="s">
        <v>112</v>
      </c>
      <c r="CR1177" t="s">
        <v>112</v>
      </c>
      <c r="CS1177" t="s">
        <v>112</v>
      </c>
      <c r="CT1177" t="s">
        <v>112</v>
      </c>
      <c r="CU1177" t="s">
        <v>112</v>
      </c>
      <c r="CV1177" t="s">
        <v>112</v>
      </c>
      <c r="CW1177">
        <v>0</v>
      </c>
    </row>
    <row r="1178" spans="1:101">
      <c r="A1178" t="s">
        <v>3726</v>
      </c>
      <c r="B1178" t="s">
        <v>111</v>
      </c>
      <c r="C1178" t="s">
        <v>176</v>
      </c>
      <c r="D1178" t="s">
        <v>367</v>
      </c>
      <c r="E1178" t="s">
        <v>132</v>
      </c>
      <c r="J1178" t="s">
        <v>105</v>
      </c>
      <c r="K1178" t="s">
        <v>105</v>
      </c>
      <c r="L1178" t="s">
        <v>105</v>
      </c>
      <c r="M1178" t="s">
        <v>106</v>
      </c>
      <c r="R1178" t="s">
        <v>107</v>
      </c>
      <c r="S1178" t="s">
        <v>3727</v>
      </c>
      <c r="T1178" t="s">
        <v>105</v>
      </c>
      <c r="U1178" t="s">
        <v>185</v>
      </c>
      <c r="V1178" t="s">
        <v>112</v>
      </c>
      <c r="W1178" t="s">
        <v>106</v>
      </c>
      <c r="X1178" t="s">
        <v>107</v>
      </c>
      <c r="Y1178" t="s">
        <v>107</v>
      </c>
      <c r="Z1178" t="s">
        <v>106</v>
      </c>
      <c r="AA1178" t="s">
        <v>225</v>
      </c>
      <c r="AC1178" t="s">
        <v>112</v>
      </c>
      <c r="AD1178" t="s">
        <v>112</v>
      </c>
      <c r="AE1178" t="s">
        <v>112</v>
      </c>
      <c r="AF1178" t="s">
        <v>112</v>
      </c>
      <c r="AG1178" t="s">
        <v>112</v>
      </c>
      <c r="AH1178" t="s">
        <v>107</v>
      </c>
      <c r="AI1178" t="s">
        <v>107</v>
      </c>
      <c r="AJ1178" t="s">
        <v>113</v>
      </c>
      <c r="AK1178" t="s">
        <v>121</v>
      </c>
      <c r="AL1178" t="s">
        <v>114</v>
      </c>
      <c r="AM1178" t="s">
        <v>115</v>
      </c>
      <c r="AR1178" t="s">
        <v>106</v>
      </c>
      <c r="AS1178" t="s">
        <v>106</v>
      </c>
      <c r="AT1178" t="s">
        <v>105</v>
      </c>
      <c r="AU1178" t="s">
        <v>107</v>
      </c>
      <c r="AZ1178" t="s">
        <v>1350</v>
      </c>
      <c r="BH1178" t="s">
        <v>2297</v>
      </c>
      <c r="BP1178" t="s">
        <v>112</v>
      </c>
      <c r="BQ1178" t="s">
        <v>112</v>
      </c>
      <c r="BR1178" t="s">
        <v>112</v>
      </c>
      <c r="BS1178" t="s">
        <v>112</v>
      </c>
      <c r="BX1178" t="s">
        <v>112</v>
      </c>
      <c r="CJ1178">
        <f t="shared" si="18"/>
        <v>0</v>
      </c>
      <c r="CK1178" t="s">
        <v>112</v>
      </c>
      <c r="CL1178" t="s">
        <v>112</v>
      </c>
      <c r="CM1178" t="s">
        <v>112</v>
      </c>
      <c r="CN1178" t="s">
        <v>112</v>
      </c>
      <c r="CO1178" t="s">
        <v>112</v>
      </c>
      <c r="CP1178" t="s">
        <v>112</v>
      </c>
      <c r="CQ1178" t="s">
        <v>112</v>
      </c>
      <c r="CR1178" t="s">
        <v>112</v>
      </c>
      <c r="CS1178" t="s">
        <v>112</v>
      </c>
      <c r="CT1178" t="s">
        <v>112</v>
      </c>
      <c r="CU1178" t="s">
        <v>112</v>
      </c>
      <c r="CV1178" t="s">
        <v>112</v>
      </c>
      <c r="CW1178">
        <v>0</v>
      </c>
    </row>
    <row r="1179" spans="1:101">
      <c r="A1179" t="s">
        <v>3728</v>
      </c>
      <c r="B1179" t="s">
        <v>141</v>
      </c>
      <c r="C1179" t="s">
        <v>170</v>
      </c>
      <c r="D1179" t="s">
        <v>522</v>
      </c>
      <c r="E1179" t="s">
        <v>144</v>
      </c>
      <c r="F1179" t="s">
        <v>132</v>
      </c>
      <c r="J1179" t="s">
        <v>105</v>
      </c>
      <c r="K1179" t="s">
        <v>105</v>
      </c>
      <c r="L1179" t="s">
        <v>105</v>
      </c>
      <c r="M1179" t="s">
        <v>105</v>
      </c>
      <c r="N1179" t="s">
        <v>106</v>
      </c>
      <c r="R1179" t="s">
        <v>107</v>
      </c>
      <c r="S1179" t="s">
        <v>3729</v>
      </c>
      <c r="T1179" t="s">
        <v>105</v>
      </c>
      <c r="U1179" t="s">
        <v>169</v>
      </c>
      <c r="V1179" t="s">
        <v>112</v>
      </c>
      <c r="W1179" t="s">
        <v>107</v>
      </c>
      <c r="X1179" t="s">
        <v>107</v>
      </c>
      <c r="Y1179" t="s">
        <v>107</v>
      </c>
      <c r="Z1179" t="s">
        <v>106</v>
      </c>
      <c r="AA1179" t="s">
        <v>143</v>
      </c>
      <c r="AB1179" t="s">
        <v>131</v>
      </c>
      <c r="AC1179" t="s">
        <v>107</v>
      </c>
      <c r="AD1179" t="s">
        <v>107</v>
      </c>
      <c r="AE1179" t="s">
        <v>105</v>
      </c>
      <c r="AF1179" t="s">
        <v>112</v>
      </c>
      <c r="AG1179" t="s">
        <v>112</v>
      </c>
      <c r="AJ1179" t="s">
        <v>131</v>
      </c>
      <c r="AK1179" t="s">
        <v>115</v>
      </c>
      <c r="AL1179" t="s">
        <v>115</v>
      </c>
      <c r="AM1179" t="s">
        <v>188</v>
      </c>
      <c r="AN1179" t="s">
        <v>131</v>
      </c>
      <c r="AR1179" t="s">
        <v>105</v>
      </c>
      <c r="AS1179" t="s">
        <v>107</v>
      </c>
      <c r="AT1179" t="s">
        <v>107</v>
      </c>
      <c r="AU1179" t="s">
        <v>106</v>
      </c>
      <c r="AV1179" t="s">
        <v>105</v>
      </c>
      <c r="BP1179" t="s">
        <v>112</v>
      </c>
      <c r="BQ1179" t="s">
        <v>112</v>
      </c>
      <c r="BR1179" t="s">
        <v>112</v>
      </c>
      <c r="BS1179" t="s">
        <v>112</v>
      </c>
      <c r="BT1179" t="s">
        <v>112</v>
      </c>
      <c r="BX1179" t="s">
        <v>112</v>
      </c>
      <c r="CJ1179">
        <f t="shared" si="18"/>
        <v>0</v>
      </c>
      <c r="CK1179" t="s">
        <v>107</v>
      </c>
      <c r="CL1179" t="s">
        <v>107</v>
      </c>
      <c r="CM1179" t="s">
        <v>107</v>
      </c>
      <c r="CN1179" t="s">
        <v>107</v>
      </c>
      <c r="CO1179" t="s">
        <v>107</v>
      </c>
      <c r="CP1179" t="s">
        <v>107</v>
      </c>
      <c r="CQ1179" t="s">
        <v>112</v>
      </c>
      <c r="CR1179" t="s">
        <v>107</v>
      </c>
      <c r="CS1179" t="s">
        <v>107</v>
      </c>
      <c r="CT1179" t="s">
        <v>107</v>
      </c>
      <c r="CU1179" t="s">
        <v>112</v>
      </c>
      <c r="CV1179" t="s">
        <v>112</v>
      </c>
      <c r="CW1179">
        <v>0</v>
      </c>
    </row>
    <row r="1180" spans="1:101">
      <c r="A1180" t="s">
        <v>3730</v>
      </c>
      <c r="B1180" t="s">
        <v>433</v>
      </c>
      <c r="C1180" t="s">
        <v>130</v>
      </c>
      <c r="J1180" t="s">
        <v>107</v>
      </c>
      <c r="K1180" t="s">
        <v>105</v>
      </c>
      <c r="R1180" t="s">
        <v>107</v>
      </c>
      <c r="S1180" t="s">
        <v>3731</v>
      </c>
      <c r="T1180" t="s">
        <v>105</v>
      </c>
      <c r="U1180" t="s">
        <v>153</v>
      </c>
      <c r="V1180" t="s">
        <v>112</v>
      </c>
      <c r="W1180" t="s">
        <v>106</v>
      </c>
      <c r="X1180" t="s">
        <v>107</v>
      </c>
      <c r="Y1180" t="s">
        <v>107</v>
      </c>
      <c r="Z1180" t="s">
        <v>106</v>
      </c>
      <c r="AA1180" t="s">
        <v>405</v>
      </c>
      <c r="AB1180" t="s">
        <v>115</v>
      </c>
      <c r="AC1180" t="s">
        <v>107</v>
      </c>
      <c r="AD1180" t="s">
        <v>112</v>
      </c>
      <c r="AE1180" t="s">
        <v>112</v>
      </c>
      <c r="AF1180" t="s">
        <v>112</v>
      </c>
      <c r="AG1180" t="s">
        <v>112</v>
      </c>
      <c r="AJ1180" t="s">
        <v>114</v>
      </c>
      <c r="AK1180" t="s">
        <v>144</v>
      </c>
      <c r="AR1180" t="s">
        <v>105</v>
      </c>
      <c r="AS1180" t="s">
        <v>107</v>
      </c>
      <c r="BP1180" t="s">
        <v>112</v>
      </c>
      <c r="BQ1180" t="s">
        <v>112</v>
      </c>
      <c r="BX1180" t="s">
        <v>112</v>
      </c>
      <c r="CJ1180">
        <f t="shared" si="18"/>
        <v>0</v>
      </c>
      <c r="CK1180" t="s">
        <v>107</v>
      </c>
      <c r="CL1180" t="s">
        <v>107</v>
      </c>
      <c r="CM1180" t="s">
        <v>112</v>
      </c>
      <c r="CN1180" t="s">
        <v>107</v>
      </c>
      <c r="CO1180" t="s">
        <v>107</v>
      </c>
      <c r="CP1180" t="s">
        <v>107</v>
      </c>
      <c r="CQ1180" t="s">
        <v>107</v>
      </c>
      <c r="CR1180" t="s">
        <v>107</v>
      </c>
      <c r="CS1180" t="s">
        <v>107</v>
      </c>
      <c r="CT1180" t="s">
        <v>112</v>
      </c>
      <c r="CU1180" t="s">
        <v>107</v>
      </c>
      <c r="CV1180" t="s">
        <v>107</v>
      </c>
      <c r="CW1180">
        <v>0</v>
      </c>
    </row>
    <row r="1181" spans="1:101">
      <c r="A1181" t="s">
        <v>3732</v>
      </c>
      <c r="B1181" t="s">
        <v>124</v>
      </c>
      <c r="C1181" t="s">
        <v>256</v>
      </c>
      <c r="D1181" t="s">
        <v>150</v>
      </c>
      <c r="J1181" t="s">
        <v>105</v>
      </c>
      <c r="K1181" t="s">
        <v>105</v>
      </c>
      <c r="L1181" t="s">
        <v>106</v>
      </c>
      <c r="R1181" t="s">
        <v>107</v>
      </c>
      <c r="S1181" t="s">
        <v>3733</v>
      </c>
      <c r="T1181" t="s">
        <v>105</v>
      </c>
      <c r="U1181" t="s">
        <v>124</v>
      </c>
      <c r="V1181" t="s">
        <v>112</v>
      </c>
      <c r="W1181" t="s">
        <v>106</v>
      </c>
      <c r="X1181" t="s">
        <v>107</v>
      </c>
      <c r="Y1181" t="s">
        <v>107</v>
      </c>
      <c r="Z1181" t="s">
        <v>105</v>
      </c>
      <c r="AA1181" t="s">
        <v>901</v>
      </c>
      <c r="AB1181" t="s">
        <v>144</v>
      </c>
      <c r="AC1181" t="s">
        <v>107</v>
      </c>
      <c r="AD1181" t="s">
        <v>112</v>
      </c>
      <c r="AE1181" t="s">
        <v>112</v>
      </c>
      <c r="AF1181" t="s">
        <v>112</v>
      </c>
      <c r="AG1181" t="s">
        <v>112</v>
      </c>
      <c r="AJ1181" t="s">
        <v>131</v>
      </c>
      <c r="AK1181" t="s">
        <v>115</v>
      </c>
      <c r="AL1181" t="s">
        <v>130</v>
      </c>
      <c r="AR1181" t="s">
        <v>105</v>
      </c>
      <c r="AS1181" t="s">
        <v>107</v>
      </c>
      <c r="AT1181" t="s">
        <v>107</v>
      </c>
      <c r="BP1181" t="s">
        <v>112</v>
      </c>
      <c r="BQ1181" t="s">
        <v>112</v>
      </c>
      <c r="BR1181" t="s">
        <v>112</v>
      </c>
      <c r="BX1181" t="s">
        <v>112</v>
      </c>
      <c r="CJ1181">
        <f t="shared" si="18"/>
        <v>0</v>
      </c>
      <c r="CK1181" t="s">
        <v>107</v>
      </c>
      <c r="CL1181" t="s">
        <v>112</v>
      </c>
      <c r="CM1181" t="s">
        <v>107</v>
      </c>
      <c r="CN1181" t="s">
        <v>112</v>
      </c>
      <c r="CO1181" t="s">
        <v>107</v>
      </c>
      <c r="CP1181" t="s">
        <v>112</v>
      </c>
      <c r="CQ1181" t="s">
        <v>107</v>
      </c>
      <c r="CR1181" t="s">
        <v>112</v>
      </c>
      <c r="CS1181" t="s">
        <v>112</v>
      </c>
      <c r="CT1181" t="s">
        <v>112</v>
      </c>
      <c r="CU1181" t="s">
        <v>112</v>
      </c>
      <c r="CV1181" t="s">
        <v>107</v>
      </c>
      <c r="CW1181">
        <v>0</v>
      </c>
    </row>
    <row r="1182" spans="1:101">
      <c r="A1182" t="s">
        <v>3734</v>
      </c>
      <c r="B1182" t="s">
        <v>176</v>
      </c>
      <c r="C1182" t="s">
        <v>324</v>
      </c>
      <c r="D1182" t="s">
        <v>447</v>
      </c>
      <c r="E1182" t="s">
        <v>403</v>
      </c>
      <c r="J1182" t="s">
        <v>105</v>
      </c>
      <c r="K1182" t="s">
        <v>105</v>
      </c>
      <c r="L1182" t="s">
        <v>105</v>
      </c>
      <c r="M1182" t="s">
        <v>106</v>
      </c>
      <c r="R1182" t="s">
        <v>107</v>
      </c>
      <c r="S1182" t="s">
        <v>3735</v>
      </c>
      <c r="T1182" t="s">
        <v>105</v>
      </c>
      <c r="U1182" t="s">
        <v>163</v>
      </c>
      <c r="V1182" t="s">
        <v>112</v>
      </c>
      <c r="W1182" t="s">
        <v>105</v>
      </c>
      <c r="X1182" t="s">
        <v>107</v>
      </c>
      <c r="Y1182" t="s">
        <v>105</v>
      </c>
      <c r="Z1182" t="s">
        <v>106</v>
      </c>
      <c r="AA1182" t="s">
        <v>129</v>
      </c>
      <c r="AB1182" t="s">
        <v>179</v>
      </c>
      <c r="AC1182" t="s">
        <v>107</v>
      </c>
      <c r="AD1182" t="s">
        <v>112</v>
      </c>
      <c r="AE1182" t="s">
        <v>112</v>
      </c>
      <c r="AF1182" t="s">
        <v>112</v>
      </c>
      <c r="AG1182" t="s">
        <v>112</v>
      </c>
      <c r="AJ1182" t="s">
        <v>163</v>
      </c>
      <c r="AK1182" t="s">
        <v>114</v>
      </c>
      <c r="AL1182" t="s">
        <v>115</v>
      </c>
      <c r="AM1182" t="s">
        <v>131</v>
      </c>
      <c r="AR1182" t="s">
        <v>105</v>
      </c>
      <c r="AS1182" t="s">
        <v>105</v>
      </c>
      <c r="AT1182" t="s">
        <v>107</v>
      </c>
      <c r="AU1182" t="s">
        <v>105</v>
      </c>
      <c r="BP1182" t="s">
        <v>112</v>
      </c>
      <c r="BQ1182" t="s">
        <v>112</v>
      </c>
      <c r="BR1182" t="s">
        <v>112</v>
      </c>
      <c r="BS1182" t="s">
        <v>112</v>
      </c>
      <c r="BX1182" t="s">
        <v>112</v>
      </c>
      <c r="CJ1182">
        <f t="shared" si="18"/>
        <v>0</v>
      </c>
      <c r="CK1182" t="s">
        <v>107</v>
      </c>
      <c r="CL1182" t="s">
        <v>107</v>
      </c>
      <c r="CM1182" t="s">
        <v>107</v>
      </c>
      <c r="CN1182" t="s">
        <v>107</v>
      </c>
      <c r="CO1182" t="s">
        <v>107</v>
      </c>
      <c r="CP1182" t="s">
        <v>107</v>
      </c>
      <c r="CQ1182" t="s">
        <v>112</v>
      </c>
      <c r="CR1182" t="s">
        <v>107</v>
      </c>
      <c r="CS1182" t="s">
        <v>107</v>
      </c>
      <c r="CT1182" t="s">
        <v>107</v>
      </c>
      <c r="CU1182" t="s">
        <v>107</v>
      </c>
      <c r="CV1182" t="s">
        <v>107</v>
      </c>
      <c r="CW1182">
        <v>0</v>
      </c>
    </row>
    <row r="1183" spans="1:101">
      <c r="A1183" t="s">
        <v>3736</v>
      </c>
      <c r="B1183" t="s">
        <v>185</v>
      </c>
      <c r="C1183" t="s">
        <v>222</v>
      </c>
      <c r="D1183" t="s">
        <v>558</v>
      </c>
      <c r="E1183" t="s">
        <v>447</v>
      </c>
      <c r="F1183" t="s">
        <v>403</v>
      </c>
      <c r="J1183" t="s">
        <v>105</v>
      </c>
      <c r="K1183" t="s">
        <v>105</v>
      </c>
      <c r="L1183" t="s">
        <v>105</v>
      </c>
      <c r="M1183" t="s">
        <v>105</v>
      </c>
      <c r="N1183" t="s">
        <v>106</v>
      </c>
      <c r="R1183" t="s">
        <v>107</v>
      </c>
      <c r="S1183" t="s">
        <v>3737</v>
      </c>
      <c r="T1183" t="s">
        <v>105</v>
      </c>
      <c r="U1183" t="s">
        <v>256</v>
      </c>
      <c r="V1183" t="s">
        <v>107</v>
      </c>
      <c r="W1183" t="s">
        <v>106</v>
      </c>
      <c r="X1183" t="s">
        <v>107</v>
      </c>
      <c r="Y1183" t="s">
        <v>105</v>
      </c>
      <c r="Z1183" t="s">
        <v>106</v>
      </c>
      <c r="AA1183" t="s">
        <v>162</v>
      </c>
      <c r="AB1183" t="s">
        <v>111</v>
      </c>
      <c r="AC1183" t="s">
        <v>112</v>
      </c>
      <c r="AD1183" t="s">
        <v>112</v>
      </c>
      <c r="AE1183" t="s">
        <v>112</v>
      </c>
      <c r="AF1183" t="s">
        <v>112</v>
      </c>
      <c r="AG1183" t="s">
        <v>112</v>
      </c>
      <c r="AJ1183" t="s">
        <v>163</v>
      </c>
      <c r="AK1183" t="s">
        <v>111</v>
      </c>
      <c r="AL1183" t="s">
        <v>111</v>
      </c>
      <c r="AM1183" t="s">
        <v>111</v>
      </c>
      <c r="AN1183" t="s">
        <v>114</v>
      </c>
      <c r="AR1183" t="s">
        <v>105</v>
      </c>
      <c r="AS1183" t="s">
        <v>105</v>
      </c>
      <c r="AT1183" t="s">
        <v>105</v>
      </c>
      <c r="AU1183" t="s">
        <v>105</v>
      </c>
      <c r="AV1183" t="s">
        <v>105</v>
      </c>
      <c r="BP1183" t="s">
        <v>112</v>
      </c>
      <c r="BQ1183" t="s">
        <v>112</v>
      </c>
      <c r="BR1183" t="s">
        <v>112</v>
      </c>
      <c r="BS1183" t="s">
        <v>112</v>
      </c>
      <c r="BT1183" t="s">
        <v>112</v>
      </c>
      <c r="BX1183" t="s">
        <v>112</v>
      </c>
      <c r="CJ1183">
        <f t="shared" si="18"/>
        <v>0</v>
      </c>
      <c r="CK1183" t="s">
        <v>112</v>
      </c>
      <c r="CL1183" t="s">
        <v>107</v>
      </c>
      <c r="CM1183" t="s">
        <v>107</v>
      </c>
      <c r="CN1183" t="s">
        <v>112</v>
      </c>
      <c r="CO1183" t="s">
        <v>107</v>
      </c>
      <c r="CP1183" t="s">
        <v>107</v>
      </c>
      <c r="CQ1183" t="s">
        <v>107</v>
      </c>
      <c r="CR1183" t="s">
        <v>107</v>
      </c>
      <c r="CS1183" t="s">
        <v>112</v>
      </c>
      <c r="CT1183" t="s">
        <v>107</v>
      </c>
      <c r="CU1183" t="s">
        <v>112</v>
      </c>
      <c r="CV1183" t="s">
        <v>112</v>
      </c>
      <c r="CW1183">
        <v>0</v>
      </c>
    </row>
    <row r="1184" spans="1:101">
      <c r="A1184" t="s">
        <v>3738</v>
      </c>
      <c r="B1184" t="s">
        <v>124</v>
      </c>
      <c r="C1184" t="s">
        <v>103</v>
      </c>
      <c r="D1184" t="s">
        <v>120</v>
      </c>
      <c r="E1184" t="s">
        <v>144</v>
      </c>
      <c r="F1184" t="s">
        <v>359</v>
      </c>
      <c r="J1184" t="s">
        <v>105</v>
      </c>
      <c r="K1184" t="s">
        <v>105</v>
      </c>
      <c r="L1184" t="s">
        <v>105</v>
      </c>
      <c r="M1184" t="s">
        <v>105</v>
      </c>
      <c r="N1184" t="s">
        <v>106</v>
      </c>
      <c r="R1184" t="s">
        <v>107</v>
      </c>
      <c r="S1184" t="s">
        <v>3739</v>
      </c>
      <c r="T1184" t="s">
        <v>105</v>
      </c>
      <c r="U1184" t="s">
        <v>102</v>
      </c>
      <c r="V1184" t="s">
        <v>112</v>
      </c>
      <c r="W1184" t="s">
        <v>105</v>
      </c>
      <c r="X1184" t="s">
        <v>107</v>
      </c>
      <c r="Y1184" t="s">
        <v>105</v>
      </c>
      <c r="Z1184" t="s">
        <v>105</v>
      </c>
      <c r="AA1184" t="s">
        <v>386</v>
      </c>
      <c r="AB1184" t="s">
        <v>176</v>
      </c>
      <c r="AC1184" t="s">
        <v>105</v>
      </c>
      <c r="AD1184" t="s">
        <v>112</v>
      </c>
      <c r="AE1184" t="s">
        <v>112</v>
      </c>
      <c r="AF1184" t="s">
        <v>112</v>
      </c>
      <c r="AG1184" t="s">
        <v>112</v>
      </c>
      <c r="AJ1184" t="s">
        <v>188</v>
      </c>
      <c r="AK1184" t="s">
        <v>178</v>
      </c>
      <c r="AL1184" t="s">
        <v>111</v>
      </c>
      <c r="AM1184" t="s">
        <v>163</v>
      </c>
      <c r="AN1184" t="s">
        <v>144</v>
      </c>
      <c r="AR1184" t="s">
        <v>106</v>
      </c>
      <c r="AS1184" t="s">
        <v>106</v>
      </c>
      <c r="AT1184" t="s">
        <v>105</v>
      </c>
      <c r="AU1184" t="s">
        <v>105</v>
      </c>
      <c r="AV1184" t="s">
        <v>107</v>
      </c>
      <c r="BP1184" t="s">
        <v>112</v>
      </c>
      <c r="BQ1184" t="s">
        <v>112</v>
      </c>
      <c r="BR1184" t="s">
        <v>112</v>
      </c>
      <c r="BS1184" t="s">
        <v>112</v>
      </c>
      <c r="BT1184" t="s">
        <v>112</v>
      </c>
      <c r="BX1184" t="s">
        <v>112</v>
      </c>
      <c r="CJ1184">
        <f t="shared" si="18"/>
        <v>0</v>
      </c>
      <c r="CK1184" t="s">
        <v>112</v>
      </c>
      <c r="CL1184" t="s">
        <v>112</v>
      </c>
      <c r="CM1184" t="s">
        <v>107</v>
      </c>
      <c r="CN1184" t="s">
        <v>107</v>
      </c>
      <c r="CO1184" t="s">
        <v>107</v>
      </c>
      <c r="CP1184" t="s">
        <v>112</v>
      </c>
      <c r="CQ1184" t="s">
        <v>107</v>
      </c>
      <c r="CR1184" t="s">
        <v>112</v>
      </c>
      <c r="CS1184" t="s">
        <v>112</v>
      </c>
      <c r="CT1184" t="s">
        <v>107</v>
      </c>
      <c r="CU1184" t="s">
        <v>112</v>
      </c>
      <c r="CV1184" t="s">
        <v>112</v>
      </c>
      <c r="CW1184">
        <v>0</v>
      </c>
    </row>
    <row r="1185" spans="1:101">
      <c r="A1185" t="s">
        <v>3740</v>
      </c>
      <c r="B1185" t="s">
        <v>144</v>
      </c>
      <c r="C1185" t="s">
        <v>120</v>
      </c>
      <c r="D1185" t="s">
        <v>144</v>
      </c>
      <c r="E1185" t="s">
        <v>558</v>
      </c>
      <c r="F1185" t="s">
        <v>341</v>
      </c>
      <c r="J1185" t="s">
        <v>105</v>
      </c>
      <c r="K1185" t="s">
        <v>105</v>
      </c>
      <c r="L1185" t="s">
        <v>105</v>
      </c>
      <c r="M1185" t="s">
        <v>105</v>
      </c>
      <c r="N1185" t="s">
        <v>106</v>
      </c>
      <c r="R1185" t="s">
        <v>107</v>
      </c>
      <c r="S1185" t="s">
        <v>3741</v>
      </c>
      <c r="T1185" t="s">
        <v>105</v>
      </c>
      <c r="U1185" t="s">
        <v>114</v>
      </c>
      <c r="V1185" t="s">
        <v>107</v>
      </c>
      <c r="W1185" t="s">
        <v>106</v>
      </c>
      <c r="X1185" t="s">
        <v>107</v>
      </c>
      <c r="Y1185" t="s">
        <v>107</v>
      </c>
      <c r="Z1185" t="s">
        <v>106</v>
      </c>
      <c r="AA1185" t="s">
        <v>187</v>
      </c>
      <c r="AB1185" t="s">
        <v>115</v>
      </c>
      <c r="AC1185" t="s">
        <v>107</v>
      </c>
      <c r="AD1185" t="s">
        <v>112</v>
      </c>
      <c r="AE1185" t="s">
        <v>107</v>
      </c>
      <c r="AF1185" t="s">
        <v>112</v>
      </c>
      <c r="AG1185" t="s">
        <v>112</v>
      </c>
      <c r="AJ1185" t="s">
        <v>114</v>
      </c>
      <c r="AK1185" t="s">
        <v>114</v>
      </c>
      <c r="AL1185" t="s">
        <v>115</v>
      </c>
      <c r="AM1185" t="s">
        <v>111</v>
      </c>
      <c r="AN1185" t="s">
        <v>144</v>
      </c>
      <c r="AR1185" t="s">
        <v>105</v>
      </c>
      <c r="AS1185" t="s">
        <v>105</v>
      </c>
      <c r="AT1185" t="s">
        <v>107</v>
      </c>
      <c r="AU1185" t="s">
        <v>105</v>
      </c>
      <c r="AV1185" t="s">
        <v>107</v>
      </c>
      <c r="BP1185" t="s">
        <v>112</v>
      </c>
      <c r="BQ1185" t="s">
        <v>112</v>
      </c>
      <c r="BR1185" t="s">
        <v>112</v>
      </c>
      <c r="BS1185" t="s">
        <v>112</v>
      </c>
      <c r="BT1185" t="s">
        <v>112</v>
      </c>
      <c r="BX1185" t="s">
        <v>112</v>
      </c>
      <c r="CJ1185">
        <f t="shared" si="18"/>
        <v>0</v>
      </c>
      <c r="CK1185" t="s">
        <v>107</v>
      </c>
      <c r="CL1185" t="s">
        <v>107</v>
      </c>
      <c r="CM1185" t="s">
        <v>107</v>
      </c>
      <c r="CN1185" t="s">
        <v>112</v>
      </c>
      <c r="CO1185" t="s">
        <v>112</v>
      </c>
      <c r="CP1185" t="s">
        <v>107</v>
      </c>
      <c r="CQ1185" t="s">
        <v>112</v>
      </c>
      <c r="CR1185" t="s">
        <v>107</v>
      </c>
      <c r="CS1185" t="s">
        <v>112</v>
      </c>
      <c r="CT1185" t="s">
        <v>112</v>
      </c>
      <c r="CU1185" t="s">
        <v>107</v>
      </c>
      <c r="CV1185" t="s">
        <v>112</v>
      </c>
      <c r="CW1185">
        <v>0</v>
      </c>
    </row>
    <row r="1186" spans="1:101">
      <c r="A1186" t="s">
        <v>3742</v>
      </c>
      <c r="B1186" t="s">
        <v>160</v>
      </c>
      <c r="C1186" t="s">
        <v>301</v>
      </c>
      <c r="D1186" t="s">
        <v>447</v>
      </c>
      <c r="E1186" t="s">
        <v>341</v>
      </c>
      <c r="J1186" t="s">
        <v>105</v>
      </c>
      <c r="K1186" t="s">
        <v>105</v>
      </c>
      <c r="L1186" t="s">
        <v>105</v>
      </c>
      <c r="M1186" t="s">
        <v>106</v>
      </c>
      <c r="R1186" t="s">
        <v>107</v>
      </c>
      <c r="S1186" t="s">
        <v>3743</v>
      </c>
      <c r="T1186" t="s">
        <v>105</v>
      </c>
      <c r="U1186" t="s">
        <v>109</v>
      </c>
      <c r="V1186" t="s">
        <v>112</v>
      </c>
      <c r="W1186" t="s">
        <v>107</v>
      </c>
      <c r="X1186" t="s">
        <v>107</v>
      </c>
      <c r="Y1186" t="s">
        <v>107</v>
      </c>
      <c r="Z1186" t="s">
        <v>106</v>
      </c>
      <c r="AA1186" t="s">
        <v>225</v>
      </c>
      <c r="AB1186" t="s">
        <v>447</v>
      </c>
      <c r="AC1186" t="s">
        <v>107</v>
      </c>
      <c r="AD1186" t="s">
        <v>112</v>
      </c>
      <c r="AE1186" t="s">
        <v>112</v>
      </c>
      <c r="AF1186" t="s">
        <v>112</v>
      </c>
      <c r="AG1186" t="s">
        <v>112</v>
      </c>
      <c r="AJ1186" t="s">
        <v>111</v>
      </c>
      <c r="AK1186" t="s">
        <v>115</v>
      </c>
      <c r="AL1186" t="s">
        <v>114</v>
      </c>
      <c r="AM1186" t="s">
        <v>144</v>
      </c>
      <c r="AR1186" t="s">
        <v>105</v>
      </c>
      <c r="AS1186" t="s">
        <v>107</v>
      </c>
      <c r="AT1186" t="s">
        <v>105</v>
      </c>
      <c r="AU1186" t="s">
        <v>107</v>
      </c>
      <c r="BP1186" t="s">
        <v>112</v>
      </c>
      <c r="BQ1186" t="s">
        <v>112</v>
      </c>
      <c r="BR1186" t="s">
        <v>112</v>
      </c>
      <c r="BS1186" t="s">
        <v>112</v>
      </c>
      <c r="BX1186" t="s">
        <v>112</v>
      </c>
      <c r="CJ1186">
        <f t="shared" si="18"/>
        <v>0</v>
      </c>
      <c r="CK1186" t="s">
        <v>107</v>
      </c>
      <c r="CL1186" t="s">
        <v>112</v>
      </c>
      <c r="CM1186" t="s">
        <v>107</v>
      </c>
      <c r="CN1186" t="s">
        <v>112</v>
      </c>
      <c r="CO1186" t="s">
        <v>112</v>
      </c>
      <c r="CP1186" t="s">
        <v>112</v>
      </c>
      <c r="CQ1186" t="s">
        <v>107</v>
      </c>
      <c r="CR1186" t="s">
        <v>107</v>
      </c>
      <c r="CS1186" t="s">
        <v>112</v>
      </c>
      <c r="CT1186" t="s">
        <v>107</v>
      </c>
      <c r="CU1186" t="s">
        <v>112</v>
      </c>
      <c r="CV1186" t="s">
        <v>112</v>
      </c>
      <c r="CW1186">
        <v>0</v>
      </c>
    </row>
    <row r="1187" spans="1:101">
      <c r="A1187" t="s">
        <v>3744</v>
      </c>
      <c r="B1187" t="s">
        <v>336</v>
      </c>
      <c r="C1187" t="s">
        <v>336</v>
      </c>
      <c r="D1187" t="s">
        <v>150</v>
      </c>
      <c r="J1187" t="s">
        <v>105</v>
      </c>
      <c r="K1187" t="s">
        <v>105</v>
      </c>
      <c r="L1187" t="s">
        <v>106</v>
      </c>
      <c r="R1187" t="s">
        <v>107</v>
      </c>
      <c r="S1187" t="s">
        <v>3745</v>
      </c>
      <c r="T1187" t="s">
        <v>105</v>
      </c>
      <c r="U1187" t="s">
        <v>468</v>
      </c>
      <c r="V1187" t="s">
        <v>112</v>
      </c>
      <c r="W1187" t="s">
        <v>107</v>
      </c>
      <c r="X1187" t="s">
        <v>107</v>
      </c>
      <c r="Y1187" t="s">
        <v>107</v>
      </c>
      <c r="Z1187" t="s">
        <v>107</v>
      </c>
      <c r="AA1187" t="s">
        <v>270</v>
      </c>
      <c r="AB1187" t="s">
        <v>115</v>
      </c>
      <c r="AC1187" t="s">
        <v>112</v>
      </c>
      <c r="AD1187" t="s">
        <v>107</v>
      </c>
      <c r="AE1187" t="s">
        <v>112</v>
      </c>
      <c r="AF1187" t="s">
        <v>112</v>
      </c>
      <c r="AG1187" t="s">
        <v>112</v>
      </c>
      <c r="AJ1187" t="s">
        <v>113</v>
      </c>
      <c r="AK1187" t="s">
        <v>121</v>
      </c>
      <c r="AL1187" t="s">
        <v>111</v>
      </c>
      <c r="AR1187" t="s">
        <v>106</v>
      </c>
      <c r="AS1187" t="s">
        <v>106</v>
      </c>
      <c r="AT1187" t="s">
        <v>105</v>
      </c>
      <c r="BP1187" t="s">
        <v>112</v>
      </c>
      <c r="BQ1187" t="s">
        <v>112</v>
      </c>
      <c r="BR1187" t="s">
        <v>112</v>
      </c>
      <c r="BX1187" t="s">
        <v>112</v>
      </c>
      <c r="CJ1187">
        <f t="shared" si="18"/>
        <v>0</v>
      </c>
      <c r="CK1187" t="s">
        <v>112</v>
      </c>
      <c r="CL1187" t="s">
        <v>107</v>
      </c>
      <c r="CM1187" t="s">
        <v>112</v>
      </c>
      <c r="CN1187" t="s">
        <v>107</v>
      </c>
      <c r="CO1187" t="s">
        <v>112</v>
      </c>
      <c r="CP1187" t="s">
        <v>107</v>
      </c>
      <c r="CQ1187" t="s">
        <v>112</v>
      </c>
      <c r="CR1187" t="s">
        <v>112</v>
      </c>
      <c r="CS1187" t="s">
        <v>107</v>
      </c>
      <c r="CT1187" t="s">
        <v>107</v>
      </c>
      <c r="CU1187" t="s">
        <v>107</v>
      </c>
      <c r="CV1187" t="s">
        <v>112</v>
      </c>
      <c r="CW1187">
        <v>0</v>
      </c>
    </row>
    <row r="1188" spans="1:101">
      <c r="A1188" t="s">
        <v>3746</v>
      </c>
      <c r="B1188" t="s">
        <v>389</v>
      </c>
      <c r="C1188" t="s">
        <v>389</v>
      </c>
      <c r="D1188" t="s">
        <v>150</v>
      </c>
      <c r="E1188" t="s">
        <v>215</v>
      </c>
      <c r="J1188" t="s">
        <v>106</v>
      </c>
      <c r="K1188" t="s">
        <v>106</v>
      </c>
      <c r="L1188" t="s">
        <v>106</v>
      </c>
      <c r="M1188" t="s">
        <v>101</v>
      </c>
      <c r="R1188" t="s">
        <v>107</v>
      </c>
      <c r="S1188" t="s">
        <v>3747</v>
      </c>
      <c r="T1188" t="s">
        <v>105</v>
      </c>
      <c r="U1188" t="s">
        <v>256</v>
      </c>
      <c r="V1188" t="s">
        <v>112</v>
      </c>
      <c r="W1188" t="s">
        <v>106</v>
      </c>
      <c r="X1188" t="s">
        <v>107</v>
      </c>
      <c r="Y1188" t="s">
        <v>107</v>
      </c>
      <c r="Z1188" t="s">
        <v>106</v>
      </c>
      <c r="AA1188" t="s">
        <v>217</v>
      </c>
      <c r="AB1188" t="s">
        <v>128</v>
      </c>
      <c r="AC1188" t="s">
        <v>107</v>
      </c>
      <c r="AD1188" t="s">
        <v>107</v>
      </c>
      <c r="AE1188" t="s">
        <v>112</v>
      </c>
      <c r="AF1188" t="s">
        <v>112</v>
      </c>
      <c r="AG1188" t="s">
        <v>112</v>
      </c>
      <c r="AJ1188" t="s">
        <v>111</v>
      </c>
      <c r="AK1188" t="s">
        <v>131</v>
      </c>
      <c r="AL1188" t="s">
        <v>131</v>
      </c>
      <c r="AM1188" t="s">
        <v>144</v>
      </c>
      <c r="AR1188" t="s">
        <v>105</v>
      </c>
      <c r="AS1188" t="s">
        <v>105</v>
      </c>
      <c r="AT1188" t="s">
        <v>105</v>
      </c>
      <c r="AU1188" t="s">
        <v>107</v>
      </c>
      <c r="BP1188" t="s">
        <v>112</v>
      </c>
      <c r="BQ1188" t="s">
        <v>112</v>
      </c>
      <c r="BR1188" t="s">
        <v>112</v>
      </c>
      <c r="BS1188" t="s">
        <v>112</v>
      </c>
      <c r="BX1188" t="s">
        <v>112</v>
      </c>
      <c r="CJ1188">
        <f t="shared" si="18"/>
        <v>0</v>
      </c>
      <c r="CK1188" t="s">
        <v>112</v>
      </c>
      <c r="CL1188" t="s">
        <v>112</v>
      </c>
      <c r="CM1188" t="s">
        <v>107</v>
      </c>
      <c r="CN1188" t="s">
        <v>107</v>
      </c>
      <c r="CO1188" t="s">
        <v>107</v>
      </c>
      <c r="CP1188" t="s">
        <v>112</v>
      </c>
      <c r="CQ1188" t="s">
        <v>107</v>
      </c>
      <c r="CR1188" t="s">
        <v>112</v>
      </c>
      <c r="CS1188" t="s">
        <v>107</v>
      </c>
      <c r="CT1188" t="s">
        <v>112</v>
      </c>
      <c r="CU1188" t="s">
        <v>107</v>
      </c>
      <c r="CV1188" t="s">
        <v>107</v>
      </c>
      <c r="CW1188">
        <v>0</v>
      </c>
    </row>
    <row r="1189" spans="1:101">
      <c r="A1189" t="s">
        <v>3748</v>
      </c>
      <c r="B1189" t="s">
        <v>389</v>
      </c>
      <c r="C1189" t="s">
        <v>150</v>
      </c>
      <c r="D1189" t="s">
        <v>133</v>
      </c>
      <c r="E1189" t="s">
        <v>341</v>
      </c>
      <c r="F1189" t="s">
        <v>201</v>
      </c>
      <c r="J1189" t="s">
        <v>106</v>
      </c>
      <c r="K1189" t="s">
        <v>106</v>
      </c>
      <c r="L1189" t="s">
        <v>106</v>
      </c>
      <c r="M1189" t="s">
        <v>106</v>
      </c>
      <c r="N1189" t="s">
        <v>101</v>
      </c>
      <c r="R1189" t="s">
        <v>107</v>
      </c>
      <c r="S1189" t="s">
        <v>3749</v>
      </c>
      <c r="T1189" t="s">
        <v>105</v>
      </c>
      <c r="U1189" t="s">
        <v>153</v>
      </c>
      <c r="V1189" t="s">
        <v>107</v>
      </c>
      <c r="W1189" t="s">
        <v>106</v>
      </c>
      <c r="X1189" t="s">
        <v>107</v>
      </c>
      <c r="Y1189" t="s">
        <v>107</v>
      </c>
      <c r="Z1189" t="s">
        <v>105</v>
      </c>
      <c r="AA1189" t="s">
        <v>143</v>
      </c>
      <c r="AB1189" t="s">
        <v>115</v>
      </c>
      <c r="AC1189" t="s">
        <v>107</v>
      </c>
      <c r="AD1189" t="s">
        <v>112</v>
      </c>
      <c r="AE1189" t="s">
        <v>112</v>
      </c>
      <c r="AF1189" t="s">
        <v>112</v>
      </c>
      <c r="AG1189" t="s">
        <v>112</v>
      </c>
      <c r="AJ1189" t="s">
        <v>114</v>
      </c>
      <c r="AK1189" t="s">
        <v>131</v>
      </c>
      <c r="AL1189" t="s">
        <v>114</v>
      </c>
      <c r="AM1189" t="s">
        <v>153</v>
      </c>
      <c r="AN1189" t="s">
        <v>132</v>
      </c>
      <c r="AR1189" t="s">
        <v>105</v>
      </c>
      <c r="AS1189" t="s">
        <v>105</v>
      </c>
      <c r="AT1189" t="s">
        <v>105</v>
      </c>
      <c r="AU1189" t="s">
        <v>107</v>
      </c>
      <c r="AV1189" t="s">
        <v>107</v>
      </c>
      <c r="BP1189" t="s">
        <v>112</v>
      </c>
      <c r="BQ1189" t="s">
        <v>112</v>
      </c>
      <c r="BR1189" t="s">
        <v>112</v>
      </c>
      <c r="BS1189" t="s">
        <v>112</v>
      </c>
      <c r="BT1189" t="s">
        <v>112</v>
      </c>
      <c r="BX1189" t="s">
        <v>112</v>
      </c>
      <c r="CJ1189">
        <f t="shared" si="18"/>
        <v>0</v>
      </c>
      <c r="CK1189" t="s">
        <v>112</v>
      </c>
      <c r="CL1189" t="s">
        <v>112</v>
      </c>
      <c r="CM1189" t="s">
        <v>107</v>
      </c>
      <c r="CN1189" t="s">
        <v>107</v>
      </c>
      <c r="CO1189" t="s">
        <v>107</v>
      </c>
      <c r="CP1189" t="s">
        <v>112</v>
      </c>
      <c r="CQ1189" t="s">
        <v>107</v>
      </c>
      <c r="CR1189" t="s">
        <v>107</v>
      </c>
      <c r="CS1189" t="s">
        <v>107</v>
      </c>
      <c r="CT1189" t="s">
        <v>112</v>
      </c>
      <c r="CU1189" t="s">
        <v>107</v>
      </c>
      <c r="CV1189" t="s">
        <v>112</v>
      </c>
      <c r="CW1189">
        <v>0</v>
      </c>
    </row>
    <row r="1190" spans="1:101">
      <c r="A1190" t="s">
        <v>3750</v>
      </c>
      <c r="B1190" t="s">
        <v>389</v>
      </c>
      <c r="C1190" t="s">
        <v>389</v>
      </c>
      <c r="D1190" t="s">
        <v>341</v>
      </c>
      <c r="E1190" t="s">
        <v>150</v>
      </c>
      <c r="F1190" t="s">
        <v>201</v>
      </c>
      <c r="J1190" t="s">
        <v>106</v>
      </c>
      <c r="K1190" t="s">
        <v>106</v>
      </c>
      <c r="L1190" t="s">
        <v>106</v>
      </c>
      <c r="M1190" t="s">
        <v>106</v>
      </c>
      <c r="N1190" t="s">
        <v>101</v>
      </c>
      <c r="R1190" t="s">
        <v>107</v>
      </c>
      <c r="S1190" t="s">
        <v>3751</v>
      </c>
      <c r="T1190" t="s">
        <v>105</v>
      </c>
      <c r="U1190" t="s">
        <v>103</v>
      </c>
      <c r="V1190" t="s">
        <v>112</v>
      </c>
      <c r="W1190" t="s">
        <v>106</v>
      </c>
      <c r="X1190" t="s">
        <v>107</v>
      </c>
      <c r="Y1190" t="s">
        <v>107</v>
      </c>
      <c r="Z1190" t="s">
        <v>106</v>
      </c>
      <c r="AA1190" t="s">
        <v>395</v>
      </c>
      <c r="AB1190" t="s">
        <v>103</v>
      </c>
      <c r="AC1190" t="s">
        <v>112</v>
      </c>
      <c r="AD1190" t="s">
        <v>112</v>
      </c>
      <c r="AE1190" t="s">
        <v>112</v>
      </c>
      <c r="AF1190" t="s">
        <v>112</v>
      </c>
      <c r="AG1190" t="s">
        <v>112</v>
      </c>
      <c r="AJ1190" t="s">
        <v>178</v>
      </c>
      <c r="AK1190" t="s">
        <v>114</v>
      </c>
      <c r="AL1190" t="s">
        <v>114</v>
      </c>
      <c r="AM1190" t="s">
        <v>114</v>
      </c>
      <c r="AN1190" t="s">
        <v>153</v>
      </c>
      <c r="AR1190" t="s">
        <v>106</v>
      </c>
      <c r="AS1190" t="s">
        <v>105</v>
      </c>
      <c r="AT1190" t="s">
        <v>105</v>
      </c>
      <c r="AU1190" t="s">
        <v>105</v>
      </c>
      <c r="AV1190" t="s">
        <v>107</v>
      </c>
      <c r="BP1190" t="s">
        <v>112</v>
      </c>
      <c r="BQ1190" t="s">
        <v>112</v>
      </c>
      <c r="BR1190" t="s">
        <v>112</v>
      </c>
      <c r="BS1190" t="s">
        <v>112</v>
      </c>
      <c r="BT1190" t="s">
        <v>112</v>
      </c>
      <c r="BX1190" t="s">
        <v>112</v>
      </c>
      <c r="CJ1190">
        <f t="shared" si="18"/>
        <v>0</v>
      </c>
      <c r="CK1190" t="s">
        <v>112</v>
      </c>
      <c r="CL1190" t="s">
        <v>107</v>
      </c>
      <c r="CM1190" t="s">
        <v>112</v>
      </c>
      <c r="CN1190" t="s">
        <v>107</v>
      </c>
      <c r="CO1190" t="s">
        <v>112</v>
      </c>
      <c r="CP1190" t="s">
        <v>107</v>
      </c>
      <c r="CQ1190" t="s">
        <v>107</v>
      </c>
      <c r="CR1190" t="s">
        <v>112</v>
      </c>
      <c r="CS1190" t="s">
        <v>112</v>
      </c>
      <c r="CT1190" t="s">
        <v>112</v>
      </c>
      <c r="CU1190" t="s">
        <v>107</v>
      </c>
      <c r="CV1190" t="s">
        <v>112</v>
      </c>
      <c r="CW1190">
        <v>0</v>
      </c>
    </row>
    <row r="1191" spans="1:101">
      <c r="A1191" t="s">
        <v>3752</v>
      </c>
      <c r="B1191" t="s">
        <v>150</v>
      </c>
      <c r="C1191" t="s">
        <v>150</v>
      </c>
      <c r="D1191" t="s">
        <v>104</v>
      </c>
      <c r="E1191" t="s">
        <v>389</v>
      </c>
      <c r="F1191" t="s">
        <v>215</v>
      </c>
      <c r="J1191" t="s">
        <v>106</v>
      </c>
      <c r="K1191" t="s">
        <v>106</v>
      </c>
      <c r="L1191" t="s">
        <v>106</v>
      </c>
      <c r="M1191" t="s">
        <v>106</v>
      </c>
      <c r="N1191" t="s">
        <v>101</v>
      </c>
      <c r="R1191" t="s">
        <v>107</v>
      </c>
      <c r="S1191" t="s">
        <v>3753</v>
      </c>
      <c r="T1191" t="s">
        <v>105</v>
      </c>
      <c r="U1191" t="s">
        <v>103</v>
      </c>
      <c r="V1191" t="s">
        <v>107</v>
      </c>
      <c r="W1191" t="s">
        <v>106</v>
      </c>
      <c r="X1191" t="s">
        <v>107</v>
      </c>
      <c r="Y1191" t="s">
        <v>107</v>
      </c>
      <c r="Z1191" t="s">
        <v>106</v>
      </c>
      <c r="AA1191" t="s">
        <v>243</v>
      </c>
      <c r="AB1191" t="s">
        <v>230</v>
      </c>
      <c r="AC1191" t="s">
        <v>107</v>
      </c>
      <c r="AD1191" t="s">
        <v>112</v>
      </c>
      <c r="AE1191" t="s">
        <v>112</v>
      </c>
      <c r="AF1191" t="s">
        <v>112</v>
      </c>
      <c r="AG1191" t="s">
        <v>112</v>
      </c>
      <c r="AJ1191" t="s">
        <v>144</v>
      </c>
      <c r="AK1191" t="s">
        <v>153</v>
      </c>
      <c r="AL1191" t="s">
        <v>153</v>
      </c>
      <c r="AM1191" t="s">
        <v>131</v>
      </c>
      <c r="AN1191" t="s">
        <v>130</v>
      </c>
      <c r="AR1191" t="s">
        <v>107</v>
      </c>
      <c r="AS1191" t="s">
        <v>107</v>
      </c>
      <c r="AT1191" t="s">
        <v>107</v>
      </c>
      <c r="AU1191" t="s">
        <v>105</v>
      </c>
      <c r="AV1191" t="s">
        <v>107</v>
      </c>
      <c r="BP1191" t="s">
        <v>112</v>
      </c>
      <c r="BQ1191" t="s">
        <v>112</v>
      </c>
      <c r="BR1191" t="s">
        <v>112</v>
      </c>
      <c r="BS1191" t="s">
        <v>112</v>
      </c>
      <c r="BT1191" t="s">
        <v>112</v>
      </c>
      <c r="BX1191" t="s">
        <v>112</v>
      </c>
      <c r="CJ1191">
        <f t="shared" si="18"/>
        <v>0</v>
      </c>
      <c r="CK1191" t="s">
        <v>112</v>
      </c>
      <c r="CL1191" t="s">
        <v>107</v>
      </c>
      <c r="CM1191" t="s">
        <v>112</v>
      </c>
      <c r="CN1191" t="s">
        <v>107</v>
      </c>
      <c r="CO1191" t="s">
        <v>107</v>
      </c>
      <c r="CP1191" t="s">
        <v>112</v>
      </c>
      <c r="CQ1191" t="s">
        <v>107</v>
      </c>
      <c r="CR1191" t="s">
        <v>112</v>
      </c>
      <c r="CS1191" t="s">
        <v>107</v>
      </c>
      <c r="CT1191" t="s">
        <v>107</v>
      </c>
      <c r="CU1191" t="s">
        <v>112</v>
      </c>
      <c r="CV1191" t="s">
        <v>107</v>
      </c>
      <c r="CW1191">
        <v>0</v>
      </c>
    </row>
    <row r="1192" spans="1:101">
      <c r="A1192" t="s">
        <v>3754</v>
      </c>
      <c r="B1192" t="s">
        <v>119</v>
      </c>
      <c r="C1192" t="s">
        <v>179</v>
      </c>
      <c r="D1192" t="s">
        <v>133</v>
      </c>
      <c r="E1192" t="s">
        <v>215</v>
      </c>
      <c r="J1192" t="s">
        <v>106</v>
      </c>
      <c r="K1192" t="s">
        <v>106</v>
      </c>
      <c r="L1192" t="s">
        <v>106</v>
      </c>
      <c r="M1192" t="s">
        <v>101</v>
      </c>
      <c r="R1192" t="s">
        <v>107</v>
      </c>
      <c r="S1192" t="s">
        <v>3755</v>
      </c>
      <c r="T1192" t="s">
        <v>105</v>
      </c>
      <c r="U1192" t="s">
        <v>170</v>
      </c>
      <c r="V1192" t="s">
        <v>107</v>
      </c>
      <c r="W1192" t="s">
        <v>106</v>
      </c>
      <c r="X1192" t="s">
        <v>107</v>
      </c>
      <c r="Y1192" t="s">
        <v>107</v>
      </c>
      <c r="Z1192" t="s">
        <v>106</v>
      </c>
      <c r="AA1192" t="s">
        <v>391</v>
      </c>
      <c r="AB1192" t="s">
        <v>529</v>
      </c>
      <c r="AC1192" t="s">
        <v>112</v>
      </c>
      <c r="AD1192" t="s">
        <v>112</v>
      </c>
      <c r="AE1192" t="s">
        <v>112</v>
      </c>
      <c r="AF1192" t="s">
        <v>112</v>
      </c>
      <c r="AG1192" t="s">
        <v>112</v>
      </c>
      <c r="AJ1192" t="s">
        <v>131</v>
      </c>
      <c r="AK1192" t="s">
        <v>115</v>
      </c>
      <c r="AL1192" t="s">
        <v>144</v>
      </c>
      <c r="AM1192" t="s">
        <v>144</v>
      </c>
      <c r="AR1192" t="s">
        <v>105</v>
      </c>
      <c r="AS1192" t="s">
        <v>107</v>
      </c>
      <c r="AT1192" t="s">
        <v>107</v>
      </c>
      <c r="AU1192" t="s">
        <v>107</v>
      </c>
      <c r="BP1192" t="s">
        <v>112</v>
      </c>
      <c r="BQ1192" t="s">
        <v>112</v>
      </c>
      <c r="BR1192" t="s">
        <v>112</v>
      </c>
      <c r="BS1192" t="s">
        <v>112</v>
      </c>
      <c r="BX1192" t="s">
        <v>112</v>
      </c>
      <c r="CJ1192">
        <f t="shared" si="18"/>
        <v>0</v>
      </c>
      <c r="CK1192" t="s">
        <v>107</v>
      </c>
      <c r="CL1192" t="s">
        <v>107</v>
      </c>
      <c r="CM1192" t="s">
        <v>107</v>
      </c>
      <c r="CN1192" t="s">
        <v>112</v>
      </c>
      <c r="CO1192" t="s">
        <v>107</v>
      </c>
      <c r="CP1192" t="s">
        <v>107</v>
      </c>
      <c r="CQ1192" t="s">
        <v>107</v>
      </c>
      <c r="CR1192" t="s">
        <v>112</v>
      </c>
      <c r="CS1192" t="s">
        <v>112</v>
      </c>
      <c r="CT1192" t="s">
        <v>107</v>
      </c>
      <c r="CU1192" t="s">
        <v>112</v>
      </c>
      <c r="CV1192" t="s">
        <v>107</v>
      </c>
      <c r="CW1192">
        <v>0</v>
      </c>
    </row>
    <row r="1193" spans="1:101">
      <c r="A1193" t="s">
        <v>3756</v>
      </c>
      <c r="B1193" t="s">
        <v>389</v>
      </c>
      <c r="C1193" t="s">
        <v>389</v>
      </c>
      <c r="D1193" t="s">
        <v>389</v>
      </c>
      <c r="E1193" t="s">
        <v>389</v>
      </c>
      <c r="F1193" t="s">
        <v>201</v>
      </c>
      <c r="J1193" t="s">
        <v>106</v>
      </c>
      <c r="K1193" t="s">
        <v>106</v>
      </c>
      <c r="L1193" t="s">
        <v>106</v>
      </c>
      <c r="M1193" t="s">
        <v>106</v>
      </c>
      <c r="N1193" t="s">
        <v>101</v>
      </c>
      <c r="R1193" t="s">
        <v>107</v>
      </c>
      <c r="S1193" t="s">
        <v>3757</v>
      </c>
      <c r="T1193" t="s">
        <v>105</v>
      </c>
      <c r="U1193" t="s">
        <v>153</v>
      </c>
      <c r="V1193" t="s">
        <v>107</v>
      </c>
      <c r="W1193" t="s">
        <v>106</v>
      </c>
      <c r="X1193" t="s">
        <v>107</v>
      </c>
      <c r="Y1193" t="s">
        <v>107</v>
      </c>
      <c r="Z1193" t="s">
        <v>106</v>
      </c>
      <c r="AA1193" t="s">
        <v>243</v>
      </c>
      <c r="AB1193" t="s">
        <v>529</v>
      </c>
      <c r="AC1193" t="s">
        <v>107</v>
      </c>
      <c r="AD1193" t="s">
        <v>107</v>
      </c>
      <c r="AE1193" t="s">
        <v>112</v>
      </c>
      <c r="AF1193" t="s">
        <v>112</v>
      </c>
      <c r="AG1193" t="s">
        <v>112</v>
      </c>
      <c r="AJ1193" t="s">
        <v>131</v>
      </c>
      <c r="AK1193" t="s">
        <v>115</v>
      </c>
      <c r="AL1193" t="s">
        <v>144</v>
      </c>
      <c r="AM1193" t="s">
        <v>115</v>
      </c>
      <c r="AN1193" t="s">
        <v>130</v>
      </c>
      <c r="AR1193" t="s">
        <v>105</v>
      </c>
      <c r="AS1193" t="s">
        <v>107</v>
      </c>
      <c r="AT1193" t="s">
        <v>107</v>
      </c>
      <c r="AU1193" t="s">
        <v>107</v>
      </c>
      <c r="AV1193" t="s">
        <v>107</v>
      </c>
      <c r="BP1193" t="s">
        <v>112</v>
      </c>
      <c r="BQ1193" t="s">
        <v>112</v>
      </c>
      <c r="BR1193" t="s">
        <v>112</v>
      </c>
      <c r="BS1193" t="s">
        <v>112</v>
      </c>
      <c r="BT1193" t="s">
        <v>112</v>
      </c>
      <c r="BX1193" t="s">
        <v>112</v>
      </c>
      <c r="CJ1193">
        <f t="shared" si="18"/>
        <v>0</v>
      </c>
      <c r="CK1193" t="s">
        <v>107</v>
      </c>
      <c r="CL1193" t="s">
        <v>107</v>
      </c>
      <c r="CM1193" t="s">
        <v>107</v>
      </c>
      <c r="CN1193" t="s">
        <v>107</v>
      </c>
      <c r="CO1193" t="s">
        <v>107</v>
      </c>
      <c r="CP1193" t="s">
        <v>107</v>
      </c>
      <c r="CQ1193" t="s">
        <v>112</v>
      </c>
      <c r="CR1193" t="s">
        <v>112</v>
      </c>
      <c r="CS1193" t="s">
        <v>112</v>
      </c>
      <c r="CT1193" t="s">
        <v>112</v>
      </c>
      <c r="CU1193" t="s">
        <v>112</v>
      </c>
      <c r="CV1193" t="s">
        <v>112</v>
      </c>
      <c r="CW1193">
        <v>0</v>
      </c>
    </row>
    <row r="1194" spans="1:101">
      <c r="A1194" t="s">
        <v>3758</v>
      </c>
      <c r="B1194" t="s">
        <v>133</v>
      </c>
      <c r="C1194" t="s">
        <v>150</v>
      </c>
      <c r="D1194" t="s">
        <v>133</v>
      </c>
      <c r="E1194" t="s">
        <v>359</v>
      </c>
      <c r="F1194" t="s">
        <v>215</v>
      </c>
      <c r="J1194" t="s">
        <v>106</v>
      </c>
      <c r="K1194" t="s">
        <v>106</v>
      </c>
      <c r="L1194" t="s">
        <v>106</v>
      </c>
      <c r="M1194" t="s">
        <v>106</v>
      </c>
      <c r="N1194" t="s">
        <v>101</v>
      </c>
      <c r="R1194" t="s">
        <v>107</v>
      </c>
      <c r="S1194" t="s">
        <v>3759</v>
      </c>
      <c r="T1194" t="s">
        <v>105</v>
      </c>
      <c r="U1194" t="s">
        <v>131</v>
      </c>
      <c r="V1194" t="s">
        <v>112</v>
      </c>
      <c r="W1194" t="s">
        <v>106</v>
      </c>
      <c r="X1194" t="s">
        <v>107</v>
      </c>
      <c r="Y1194" t="s">
        <v>107</v>
      </c>
      <c r="Z1194" t="s">
        <v>105</v>
      </c>
      <c r="AA1194" t="s">
        <v>958</v>
      </c>
      <c r="AB1194" t="s">
        <v>103</v>
      </c>
      <c r="AC1194" t="s">
        <v>107</v>
      </c>
      <c r="AD1194" t="s">
        <v>107</v>
      </c>
      <c r="AE1194" t="s">
        <v>112</v>
      </c>
      <c r="AF1194" t="s">
        <v>107</v>
      </c>
      <c r="AG1194" t="s">
        <v>112</v>
      </c>
      <c r="AJ1194" t="s">
        <v>131</v>
      </c>
      <c r="AK1194" t="s">
        <v>114</v>
      </c>
      <c r="AL1194" t="s">
        <v>115</v>
      </c>
      <c r="AM1194" t="s">
        <v>144</v>
      </c>
      <c r="AN1194" t="s">
        <v>179</v>
      </c>
      <c r="AR1194" t="s">
        <v>105</v>
      </c>
      <c r="AS1194" t="s">
        <v>105</v>
      </c>
      <c r="AT1194" t="s">
        <v>107</v>
      </c>
      <c r="AU1194" t="s">
        <v>107</v>
      </c>
      <c r="AV1194" t="s">
        <v>107</v>
      </c>
      <c r="BP1194" t="s">
        <v>112</v>
      </c>
      <c r="BQ1194" t="s">
        <v>112</v>
      </c>
      <c r="BR1194" t="s">
        <v>112</v>
      </c>
      <c r="BS1194" t="s">
        <v>112</v>
      </c>
      <c r="BT1194" t="s">
        <v>112</v>
      </c>
      <c r="BX1194" t="s">
        <v>112</v>
      </c>
      <c r="CJ1194">
        <f t="shared" si="18"/>
        <v>0</v>
      </c>
      <c r="CK1194" t="s">
        <v>112</v>
      </c>
      <c r="CL1194" t="s">
        <v>112</v>
      </c>
      <c r="CM1194" t="s">
        <v>107</v>
      </c>
      <c r="CN1194" t="s">
        <v>107</v>
      </c>
      <c r="CO1194" t="s">
        <v>107</v>
      </c>
      <c r="CP1194" t="s">
        <v>107</v>
      </c>
      <c r="CQ1194" t="s">
        <v>112</v>
      </c>
      <c r="CR1194" t="s">
        <v>107</v>
      </c>
      <c r="CS1194" t="s">
        <v>112</v>
      </c>
      <c r="CT1194" t="s">
        <v>107</v>
      </c>
      <c r="CU1194" t="s">
        <v>112</v>
      </c>
      <c r="CV1194" t="s">
        <v>107</v>
      </c>
      <c r="CW1194">
        <v>0</v>
      </c>
    </row>
    <row r="1195" spans="1:101">
      <c r="A1195" t="s">
        <v>3760</v>
      </c>
      <c r="B1195" t="s">
        <v>249</v>
      </c>
      <c r="C1195" t="s">
        <v>453</v>
      </c>
      <c r="D1195" t="s">
        <v>442</v>
      </c>
      <c r="E1195" t="s">
        <v>283</v>
      </c>
      <c r="J1195" t="s">
        <v>107</v>
      </c>
      <c r="K1195" t="s">
        <v>107</v>
      </c>
      <c r="L1195" t="s">
        <v>107</v>
      </c>
      <c r="M1195" t="s">
        <v>105</v>
      </c>
      <c r="R1195" t="s">
        <v>107</v>
      </c>
      <c r="S1195" t="s">
        <v>3761</v>
      </c>
      <c r="T1195" t="s">
        <v>105</v>
      </c>
      <c r="U1195" t="s">
        <v>301</v>
      </c>
      <c r="V1195" t="s">
        <v>112</v>
      </c>
      <c r="W1195" t="s">
        <v>105</v>
      </c>
      <c r="X1195" t="s">
        <v>107</v>
      </c>
      <c r="Y1195" t="s">
        <v>105</v>
      </c>
      <c r="Z1195" t="s">
        <v>107</v>
      </c>
      <c r="AA1195" t="s">
        <v>203</v>
      </c>
      <c r="AB1195" t="s">
        <v>141</v>
      </c>
      <c r="AC1195" t="s">
        <v>112</v>
      </c>
      <c r="AD1195" t="s">
        <v>112</v>
      </c>
      <c r="AE1195" t="s">
        <v>112</v>
      </c>
      <c r="AF1195" t="s">
        <v>112</v>
      </c>
      <c r="AG1195" t="s">
        <v>112</v>
      </c>
      <c r="AH1195" t="s">
        <v>107</v>
      </c>
      <c r="AI1195" t="s">
        <v>107</v>
      </c>
      <c r="AJ1195" t="s">
        <v>164</v>
      </c>
      <c r="AK1195" t="s">
        <v>164</v>
      </c>
      <c r="AL1195" t="s">
        <v>164</v>
      </c>
      <c r="AM1195" t="s">
        <v>113</v>
      </c>
      <c r="AR1195" t="s">
        <v>106</v>
      </c>
      <c r="AS1195" t="s">
        <v>106</v>
      </c>
      <c r="AT1195" t="s">
        <v>106</v>
      </c>
      <c r="AU1195" t="s">
        <v>106</v>
      </c>
      <c r="AZ1195" t="s">
        <v>101</v>
      </c>
      <c r="BA1195" t="s">
        <v>241</v>
      </c>
      <c r="BH1195" t="s">
        <v>3762</v>
      </c>
      <c r="BI1195" t="s">
        <v>3763</v>
      </c>
      <c r="BP1195" t="s">
        <v>112</v>
      </c>
      <c r="BQ1195" t="s">
        <v>112</v>
      </c>
      <c r="BR1195" t="s">
        <v>112</v>
      </c>
      <c r="BS1195" t="s">
        <v>112</v>
      </c>
      <c r="BX1195" t="s">
        <v>112</v>
      </c>
      <c r="CJ1195">
        <f t="shared" si="18"/>
        <v>0</v>
      </c>
      <c r="CK1195" t="s">
        <v>107</v>
      </c>
      <c r="CL1195" t="s">
        <v>112</v>
      </c>
      <c r="CM1195" t="s">
        <v>112</v>
      </c>
      <c r="CN1195" t="s">
        <v>112</v>
      </c>
      <c r="CO1195" t="s">
        <v>112</v>
      </c>
      <c r="CP1195" t="s">
        <v>112</v>
      </c>
      <c r="CQ1195" t="s">
        <v>112</v>
      </c>
      <c r="CR1195" t="s">
        <v>112</v>
      </c>
      <c r="CS1195" t="s">
        <v>112</v>
      </c>
      <c r="CT1195" t="s">
        <v>112</v>
      </c>
      <c r="CU1195" t="s">
        <v>112</v>
      </c>
      <c r="CV1195" t="s">
        <v>112</v>
      </c>
      <c r="CW1195">
        <v>0</v>
      </c>
    </row>
    <row r="1196" spans="1:101">
      <c r="A1196" t="s">
        <v>3764</v>
      </c>
      <c r="B1196" t="s">
        <v>403</v>
      </c>
      <c r="C1196" t="s">
        <v>403</v>
      </c>
      <c r="D1196" t="s">
        <v>179</v>
      </c>
      <c r="E1196" t="s">
        <v>151</v>
      </c>
      <c r="J1196" t="s">
        <v>106</v>
      </c>
      <c r="K1196" t="s">
        <v>106</v>
      </c>
      <c r="L1196" t="s">
        <v>106</v>
      </c>
      <c r="M1196" t="s">
        <v>101</v>
      </c>
      <c r="R1196" t="s">
        <v>107</v>
      </c>
      <c r="S1196" t="s">
        <v>3765</v>
      </c>
      <c r="T1196" t="s">
        <v>105</v>
      </c>
      <c r="U1196" t="s">
        <v>185</v>
      </c>
      <c r="V1196" t="s">
        <v>112</v>
      </c>
      <c r="W1196" t="s">
        <v>105</v>
      </c>
      <c r="X1196" t="s">
        <v>107</v>
      </c>
      <c r="Y1196" t="s">
        <v>105</v>
      </c>
      <c r="Z1196" t="s">
        <v>107</v>
      </c>
      <c r="AA1196" t="s">
        <v>143</v>
      </c>
      <c r="AB1196" t="s">
        <v>141</v>
      </c>
      <c r="AC1196" t="s">
        <v>112</v>
      </c>
      <c r="AD1196" t="s">
        <v>112</v>
      </c>
      <c r="AE1196" t="s">
        <v>112</v>
      </c>
      <c r="AF1196" t="s">
        <v>112</v>
      </c>
      <c r="AG1196" t="s">
        <v>112</v>
      </c>
      <c r="AH1196" t="s">
        <v>105</v>
      </c>
      <c r="AI1196" t="s">
        <v>105</v>
      </c>
      <c r="AJ1196" t="s">
        <v>133</v>
      </c>
      <c r="AK1196" t="s">
        <v>133</v>
      </c>
      <c r="AL1196" t="s">
        <v>179</v>
      </c>
      <c r="AM1196" t="s">
        <v>181</v>
      </c>
      <c r="AR1196" t="s">
        <v>107</v>
      </c>
      <c r="AS1196" t="s">
        <v>107</v>
      </c>
      <c r="AT1196" t="s">
        <v>107</v>
      </c>
      <c r="AU1196" t="s">
        <v>112</v>
      </c>
      <c r="AZ1196" t="s">
        <v>976</v>
      </c>
      <c r="BA1196" t="s">
        <v>155</v>
      </c>
      <c r="BH1196" t="s">
        <v>3512</v>
      </c>
      <c r="BI1196" t="s">
        <v>635</v>
      </c>
      <c r="BP1196" t="s">
        <v>112</v>
      </c>
      <c r="BQ1196" t="s">
        <v>112</v>
      </c>
      <c r="BR1196" t="s">
        <v>112</v>
      </c>
      <c r="BS1196" t="s">
        <v>112</v>
      </c>
      <c r="BX1196" t="s">
        <v>112</v>
      </c>
      <c r="CJ1196">
        <f t="shared" si="18"/>
        <v>0</v>
      </c>
      <c r="CK1196" t="s">
        <v>107</v>
      </c>
      <c r="CL1196" t="s">
        <v>112</v>
      </c>
      <c r="CM1196" t="s">
        <v>112</v>
      </c>
      <c r="CN1196" t="s">
        <v>112</v>
      </c>
      <c r="CO1196" t="s">
        <v>112</v>
      </c>
      <c r="CP1196" t="s">
        <v>112</v>
      </c>
      <c r="CQ1196" t="s">
        <v>112</v>
      </c>
      <c r="CR1196" t="s">
        <v>112</v>
      </c>
      <c r="CS1196" t="s">
        <v>112</v>
      </c>
      <c r="CT1196" t="s">
        <v>112</v>
      </c>
      <c r="CU1196" t="s">
        <v>112</v>
      </c>
      <c r="CV1196" t="s">
        <v>112</v>
      </c>
      <c r="CW1196">
        <v>0</v>
      </c>
    </row>
    <row r="1197" spans="1:101">
      <c r="A1197" t="s">
        <v>3766</v>
      </c>
      <c r="B1197" t="s">
        <v>179</v>
      </c>
      <c r="C1197" t="s">
        <v>179</v>
      </c>
      <c r="D1197" t="s">
        <v>151</v>
      </c>
      <c r="J1197" t="s">
        <v>106</v>
      </c>
      <c r="K1197" t="s">
        <v>106</v>
      </c>
      <c r="L1197" t="s">
        <v>101</v>
      </c>
      <c r="R1197" t="s">
        <v>107</v>
      </c>
      <c r="S1197" t="s">
        <v>3767</v>
      </c>
      <c r="T1197" t="s">
        <v>105</v>
      </c>
      <c r="U1197" t="s">
        <v>222</v>
      </c>
      <c r="V1197" t="s">
        <v>112</v>
      </c>
      <c r="W1197" t="s">
        <v>106</v>
      </c>
      <c r="X1197" t="s">
        <v>107</v>
      </c>
      <c r="Y1197" t="s">
        <v>107</v>
      </c>
      <c r="Z1197" t="s">
        <v>106</v>
      </c>
      <c r="AA1197" t="s">
        <v>129</v>
      </c>
      <c r="AB1197" t="s">
        <v>222</v>
      </c>
      <c r="AC1197" t="s">
        <v>107</v>
      </c>
      <c r="AD1197" t="s">
        <v>112</v>
      </c>
      <c r="AE1197" t="s">
        <v>112</v>
      </c>
      <c r="AF1197" t="s">
        <v>112</v>
      </c>
      <c r="AG1197" t="s">
        <v>112</v>
      </c>
      <c r="AH1197" t="s">
        <v>105</v>
      </c>
      <c r="AI1197" t="s">
        <v>105</v>
      </c>
      <c r="AJ1197" t="s">
        <v>132</v>
      </c>
      <c r="AK1197" t="s">
        <v>132</v>
      </c>
      <c r="AL1197" t="s">
        <v>179</v>
      </c>
      <c r="AR1197" t="s">
        <v>107</v>
      </c>
      <c r="AS1197" t="s">
        <v>107</v>
      </c>
      <c r="AT1197" t="s">
        <v>107</v>
      </c>
      <c r="AZ1197" t="s">
        <v>361</v>
      </c>
      <c r="BH1197" t="s">
        <v>586</v>
      </c>
      <c r="BP1197" t="s">
        <v>112</v>
      </c>
      <c r="BR1197" t="s">
        <v>112</v>
      </c>
      <c r="BX1197" t="s">
        <v>112</v>
      </c>
      <c r="CJ1197">
        <f t="shared" si="18"/>
        <v>0</v>
      </c>
      <c r="CK1197" t="s">
        <v>107</v>
      </c>
      <c r="CL1197" t="s">
        <v>107</v>
      </c>
      <c r="CM1197" t="s">
        <v>112</v>
      </c>
      <c r="CN1197" t="s">
        <v>112</v>
      </c>
      <c r="CO1197" t="s">
        <v>112</v>
      </c>
      <c r="CP1197" t="s">
        <v>112</v>
      </c>
      <c r="CQ1197" t="s">
        <v>112</v>
      </c>
      <c r="CR1197" t="s">
        <v>112</v>
      </c>
      <c r="CS1197" t="s">
        <v>112</v>
      </c>
      <c r="CT1197" t="s">
        <v>112</v>
      </c>
      <c r="CU1197" t="s">
        <v>112</v>
      </c>
      <c r="CV1197" t="s">
        <v>112</v>
      </c>
      <c r="CW1197">
        <v>0</v>
      </c>
    </row>
    <row r="1198" spans="1:101">
      <c r="A1198" t="s">
        <v>3768</v>
      </c>
      <c r="B1198" t="s">
        <v>159</v>
      </c>
      <c r="C1198" t="s">
        <v>175</v>
      </c>
      <c r="D1198" t="s">
        <v>175</v>
      </c>
      <c r="J1198" t="s">
        <v>107</v>
      </c>
      <c r="K1198" t="s">
        <v>107</v>
      </c>
      <c r="L1198" t="s">
        <v>107</v>
      </c>
      <c r="S1198" t="s">
        <v>3769</v>
      </c>
      <c r="T1198" t="s">
        <v>105</v>
      </c>
      <c r="U1198" t="s">
        <v>324</v>
      </c>
      <c r="V1198" t="s">
        <v>107</v>
      </c>
      <c r="W1198" t="s">
        <v>105</v>
      </c>
      <c r="X1198" t="s">
        <v>107</v>
      </c>
      <c r="Y1198" t="s">
        <v>105</v>
      </c>
      <c r="Z1198" t="s">
        <v>107</v>
      </c>
      <c r="AC1198" t="s">
        <v>112</v>
      </c>
      <c r="AD1198" t="s">
        <v>107</v>
      </c>
      <c r="AE1198" t="s">
        <v>112</v>
      </c>
      <c r="AF1198" t="s">
        <v>112</v>
      </c>
      <c r="AG1198" t="s">
        <v>112</v>
      </c>
      <c r="AH1198" t="s">
        <v>107</v>
      </c>
      <c r="AI1198" t="s">
        <v>107</v>
      </c>
      <c r="AJ1198" t="s">
        <v>164</v>
      </c>
      <c r="AK1198" t="s">
        <v>164</v>
      </c>
      <c r="AL1198" t="s">
        <v>164</v>
      </c>
      <c r="AR1198" t="s">
        <v>106</v>
      </c>
      <c r="AS1198" t="s">
        <v>106</v>
      </c>
      <c r="AT1198" t="s">
        <v>106</v>
      </c>
      <c r="AZ1198" t="s">
        <v>1943</v>
      </c>
      <c r="BH1198" t="s">
        <v>3770</v>
      </c>
      <c r="BP1198" t="s">
        <v>112</v>
      </c>
      <c r="BQ1198" t="s">
        <v>112</v>
      </c>
      <c r="BR1198" t="s">
        <v>112</v>
      </c>
      <c r="BX1198" t="s">
        <v>112</v>
      </c>
      <c r="CJ1198">
        <f t="shared" si="18"/>
        <v>0</v>
      </c>
      <c r="CK1198" t="s">
        <v>107</v>
      </c>
      <c r="CL1198" t="s">
        <v>112</v>
      </c>
      <c r="CM1198" t="s">
        <v>112</v>
      </c>
      <c r="CN1198" t="s">
        <v>112</v>
      </c>
      <c r="CO1198" t="s">
        <v>112</v>
      </c>
      <c r="CP1198" t="s">
        <v>112</v>
      </c>
      <c r="CQ1198" t="s">
        <v>112</v>
      </c>
      <c r="CR1198" t="s">
        <v>112</v>
      </c>
      <c r="CS1198" t="s">
        <v>112</v>
      </c>
      <c r="CT1198" t="s">
        <v>112</v>
      </c>
      <c r="CU1198" t="s">
        <v>112</v>
      </c>
      <c r="CV1198" t="s">
        <v>112</v>
      </c>
      <c r="CW1198">
        <v>0</v>
      </c>
    </row>
    <row r="1199" spans="1:101">
      <c r="A1199" t="s">
        <v>3771</v>
      </c>
      <c r="B1199" t="s">
        <v>301</v>
      </c>
      <c r="C1199" t="s">
        <v>301</v>
      </c>
      <c r="D1199" t="s">
        <v>546</v>
      </c>
      <c r="E1199" t="s">
        <v>403</v>
      </c>
      <c r="J1199" t="s">
        <v>105</v>
      </c>
      <c r="K1199" t="s">
        <v>105</v>
      </c>
      <c r="L1199" t="s">
        <v>105</v>
      </c>
      <c r="M1199" t="s">
        <v>106</v>
      </c>
      <c r="R1199" t="s">
        <v>107</v>
      </c>
      <c r="S1199" t="s">
        <v>3772</v>
      </c>
      <c r="T1199" t="s">
        <v>105</v>
      </c>
      <c r="U1199" t="s">
        <v>170</v>
      </c>
      <c r="V1199" t="s">
        <v>112</v>
      </c>
      <c r="W1199" t="s">
        <v>106</v>
      </c>
      <c r="X1199" t="s">
        <v>107</v>
      </c>
      <c r="Y1199" t="s">
        <v>107</v>
      </c>
      <c r="Z1199" t="s">
        <v>105</v>
      </c>
      <c r="AA1199" t="s">
        <v>217</v>
      </c>
      <c r="AB1199" t="s">
        <v>114</v>
      </c>
      <c r="AC1199" t="s">
        <v>112</v>
      </c>
      <c r="AD1199" t="s">
        <v>112</v>
      </c>
      <c r="AE1199" t="s">
        <v>112</v>
      </c>
      <c r="AF1199" t="s">
        <v>112</v>
      </c>
      <c r="AG1199" t="s">
        <v>112</v>
      </c>
      <c r="AH1199" t="s">
        <v>107</v>
      </c>
      <c r="AI1199" t="s">
        <v>107</v>
      </c>
      <c r="AJ1199" t="s">
        <v>153</v>
      </c>
      <c r="AK1199" t="s">
        <v>144</v>
      </c>
      <c r="AL1199" t="s">
        <v>130</v>
      </c>
      <c r="AM1199" t="s">
        <v>133</v>
      </c>
      <c r="AR1199" t="s">
        <v>107</v>
      </c>
      <c r="AS1199" t="s">
        <v>107</v>
      </c>
      <c r="AT1199" t="s">
        <v>107</v>
      </c>
      <c r="AU1199" t="s">
        <v>107</v>
      </c>
      <c r="AZ1199" t="s">
        <v>106</v>
      </c>
      <c r="BH1199" t="s">
        <v>1995</v>
      </c>
      <c r="BP1199" t="s">
        <v>112</v>
      </c>
      <c r="BQ1199" t="s">
        <v>112</v>
      </c>
      <c r="BR1199" t="s">
        <v>112</v>
      </c>
      <c r="BS1199" t="s">
        <v>112</v>
      </c>
      <c r="BX1199" t="s">
        <v>112</v>
      </c>
      <c r="CJ1199">
        <f t="shared" si="18"/>
        <v>0</v>
      </c>
      <c r="CK1199" t="s">
        <v>107</v>
      </c>
      <c r="CL1199" t="s">
        <v>112</v>
      </c>
      <c r="CM1199" t="s">
        <v>112</v>
      </c>
      <c r="CN1199" t="s">
        <v>112</v>
      </c>
      <c r="CO1199" t="s">
        <v>112</v>
      </c>
      <c r="CP1199" t="s">
        <v>112</v>
      </c>
      <c r="CQ1199" t="s">
        <v>112</v>
      </c>
      <c r="CR1199" t="s">
        <v>112</v>
      </c>
      <c r="CS1199" t="s">
        <v>112</v>
      </c>
      <c r="CT1199" t="s">
        <v>112</v>
      </c>
      <c r="CU1199" t="s">
        <v>112</v>
      </c>
      <c r="CV1199" t="s">
        <v>112</v>
      </c>
      <c r="CW1199">
        <v>0</v>
      </c>
    </row>
    <row r="1200" spans="1:101">
      <c r="A1200" t="s">
        <v>3773</v>
      </c>
      <c r="B1200" t="s">
        <v>233</v>
      </c>
      <c r="C1200" t="s">
        <v>486</v>
      </c>
      <c r="D1200" t="s">
        <v>300</v>
      </c>
      <c r="E1200" t="s">
        <v>172</v>
      </c>
      <c r="J1200" t="s">
        <v>107</v>
      </c>
      <c r="K1200" t="s">
        <v>107</v>
      </c>
      <c r="L1200" t="s">
        <v>107</v>
      </c>
      <c r="M1200" t="s">
        <v>105</v>
      </c>
      <c r="R1200" t="s">
        <v>107</v>
      </c>
      <c r="S1200" t="s">
        <v>3774</v>
      </c>
      <c r="T1200" t="s">
        <v>105</v>
      </c>
      <c r="U1200" t="s">
        <v>115</v>
      </c>
      <c r="V1200" t="s">
        <v>107</v>
      </c>
      <c r="W1200" t="s">
        <v>106</v>
      </c>
      <c r="X1200" t="s">
        <v>107</v>
      </c>
      <c r="Y1200" t="s">
        <v>107</v>
      </c>
      <c r="Z1200" t="s">
        <v>106</v>
      </c>
      <c r="AA1200" t="s">
        <v>243</v>
      </c>
      <c r="AB1200" t="s">
        <v>131</v>
      </c>
      <c r="AC1200" t="s">
        <v>112</v>
      </c>
      <c r="AD1200" t="s">
        <v>112</v>
      </c>
      <c r="AE1200" t="s">
        <v>112</v>
      </c>
      <c r="AF1200" t="s">
        <v>112</v>
      </c>
      <c r="AG1200" t="s">
        <v>112</v>
      </c>
      <c r="AH1200" t="s">
        <v>107</v>
      </c>
      <c r="AI1200" t="s">
        <v>107</v>
      </c>
      <c r="AJ1200" t="s">
        <v>113</v>
      </c>
      <c r="AK1200" t="s">
        <v>113</v>
      </c>
      <c r="AL1200" t="s">
        <v>178</v>
      </c>
      <c r="AM1200" t="s">
        <v>144</v>
      </c>
      <c r="AR1200" t="s">
        <v>106</v>
      </c>
      <c r="AS1200" t="s">
        <v>106</v>
      </c>
      <c r="AT1200" t="s">
        <v>106</v>
      </c>
      <c r="AU1200" t="s">
        <v>107</v>
      </c>
      <c r="AZ1200" t="s">
        <v>117</v>
      </c>
      <c r="BH1200" t="s">
        <v>3775</v>
      </c>
      <c r="BP1200" t="s">
        <v>112</v>
      </c>
      <c r="BQ1200" t="s">
        <v>112</v>
      </c>
      <c r="BR1200" t="s">
        <v>112</v>
      </c>
      <c r="BS1200" t="s">
        <v>112</v>
      </c>
      <c r="BX1200" t="s">
        <v>112</v>
      </c>
      <c r="CJ1200">
        <f t="shared" si="18"/>
        <v>0</v>
      </c>
      <c r="CK1200" t="s">
        <v>112</v>
      </c>
      <c r="CL1200" t="s">
        <v>112</v>
      </c>
      <c r="CM1200" t="s">
        <v>112</v>
      </c>
      <c r="CN1200" t="s">
        <v>112</v>
      </c>
      <c r="CO1200" t="s">
        <v>112</v>
      </c>
      <c r="CP1200" t="s">
        <v>112</v>
      </c>
      <c r="CQ1200" t="s">
        <v>112</v>
      </c>
      <c r="CR1200" t="s">
        <v>112</v>
      </c>
      <c r="CS1200" t="s">
        <v>112</v>
      </c>
      <c r="CT1200" t="s">
        <v>112</v>
      </c>
      <c r="CU1200" t="s">
        <v>112</v>
      </c>
      <c r="CV1200" t="s">
        <v>112</v>
      </c>
      <c r="CW1200">
        <v>0</v>
      </c>
    </row>
    <row r="1201" spans="1:101">
      <c r="A1201" t="s">
        <v>3776</v>
      </c>
      <c r="B1201" t="s">
        <v>256</v>
      </c>
      <c r="C1201" t="s">
        <v>301</v>
      </c>
      <c r="D1201" t="s">
        <v>558</v>
      </c>
      <c r="E1201" t="s">
        <v>126</v>
      </c>
      <c r="J1201" t="s">
        <v>105</v>
      </c>
      <c r="K1201" t="s">
        <v>105</v>
      </c>
      <c r="L1201" t="s">
        <v>105</v>
      </c>
      <c r="M1201" t="s">
        <v>106</v>
      </c>
      <c r="R1201" t="s">
        <v>107</v>
      </c>
      <c r="S1201" t="s">
        <v>3777</v>
      </c>
      <c r="T1201" t="s">
        <v>105</v>
      </c>
      <c r="U1201" t="s">
        <v>222</v>
      </c>
      <c r="V1201" t="s">
        <v>112</v>
      </c>
      <c r="W1201" t="s">
        <v>106</v>
      </c>
      <c r="X1201" t="s">
        <v>107</v>
      </c>
      <c r="Y1201" t="s">
        <v>107</v>
      </c>
      <c r="Z1201" t="s">
        <v>106</v>
      </c>
      <c r="AA1201" t="s">
        <v>270</v>
      </c>
      <c r="AB1201" t="s">
        <v>115</v>
      </c>
      <c r="AC1201" t="s">
        <v>112</v>
      </c>
      <c r="AD1201" t="s">
        <v>112</v>
      </c>
      <c r="AE1201" t="s">
        <v>112</v>
      </c>
      <c r="AF1201" t="s">
        <v>107</v>
      </c>
      <c r="AG1201" t="s">
        <v>112</v>
      </c>
      <c r="AH1201" t="s">
        <v>105</v>
      </c>
      <c r="AI1201" t="s">
        <v>105</v>
      </c>
      <c r="AJ1201" t="s">
        <v>144</v>
      </c>
      <c r="AK1201" t="s">
        <v>144</v>
      </c>
      <c r="AL1201" t="s">
        <v>132</v>
      </c>
      <c r="AM1201" t="s">
        <v>133</v>
      </c>
      <c r="AR1201" t="s">
        <v>107</v>
      </c>
      <c r="AS1201" t="s">
        <v>107</v>
      </c>
      <c r="AT1201" t="s">
        <v>107</v>
      </c>
      <c r="AU1201" t="s">
        <v>107</v>
      </c>
      <c r="AZ1201" t="s">
        <v>210</v>
      </c>
      <c r="BH1201" t="s">
        <v>3778</v>
      </c>
      <c r="BP1201" t="s">
        <v>112</v>
      </c>
      <c r="BQ1201" t="s">
        <v>112</v>
      </c>
      <c r="BR1201" t="s">
        <v>112</v>
      </c>
      <c r="BS1201" t="s">
        <v>112</v>
      </c>
      <c r="BX1201" t="s">
        <v>112</v>
      </c>
      <c r="CJ1201">
        <f t="shared" si="18"/>
        <v>0</v>
      </c>
      <c r="CK1201" t="s">
        <v>107</v>
      </c>
      <c r="CL1201" t="s">
        <v>112</v>
      </c>
      <c r="CM1201" t="s">
        <v>112</v>
      </c>
      <c r="CN1201" t="s">
        <v>112</v>
      </c>
      <c r="CO1201" t="s">
        <v>112</v>
      </c>
      <c r="CP1201" t="s">
        <v>112</v>
      </c>
      <c r="CQ1201" t="s">
        <v>112</v>
      </c>
      <c r="CR1201" t="s">
        <v>112</v>
      </c>
      <c r="CS1201" t="s">
        <v>112</v>
      </c>
      <c r="CT1201" t="s">
        <v>112</v>
      </c>
      <c r="CU1201" t="s">
        <v>112</v>
      </c>
      <c r="CV1201" t="s">
        <v>112</v>
      </c>
      <c r="CW1201">
        <v>0</v>
      </c>
    </row>
    <row r="1202" spans="1:101">
      <c r="A1202" t="s">
        <v>3779</v>
      </c>
      <c r="B1202" t="s">
        <v>262</v>
      </c>
      <c r="J1202" t="s">
        <v>107</v>
      </c>
      <c r="S1202" t="s">
        <v>3780</v>
      </c>
      <c r="T1202" t="s">
        <v>105</v>
      </c>
      <c r="U1202" t="s">
        <v>103</v>
      </c>
      <c r="V1202" t="s">
        <v>107</v>
      </c>
      <c r="W1202" t="s">
        <v>106</v>
      </c>
      <c r="X1202" t="s">
        <v>107</v>
      </c>
      <c r="AC1202" t="s">
        <v>107</v>
      </c>
      <c r="AD1202" t="s">
        <v>107</v>
      </c>
      <c r="AE1202" t="s">
        <v>107</v>
      </c>
      <c r="AF1202" t="s">
        <v>112</v>
      </c>
      <c r="AG1202" t="s">
        <v>107</v>
      </c>
      <c r="AJ1202" t="s">
        <v>175</v>
      </c>
      <c r="AR1202" t="s">
        <v>106</v>
      </c>
      <c r="AZ1202" t="s">
        <v>189</v>
      </c>
      <c r="BH1202" t="s">
        <v>1904</v>
      </c>
      <c r="BP1202" t="s">
        <v>112</v>
      </c>
      <c r="BX1202" t="s">
        <v>112</v>
      </c>
      <c r="CJ1202">
        <f t="shared" si="18"/>
        <v>0</v>
      </c>
      <c r="CK1202" t="s">
        <v>112</v>
      </c>
      <c r="CL1202" t="s">
        <v>112</v>
      </c>
      <c r="CM1202" t="s">
        <v>112</v>
      </c>
      <c r="CN1202" t="s">
        <v>112</v>
      </c>
      <c r="CO1202" t="s">
        <v>112</v>
      </c>
      <c r="CP1202" t="s">
        <v>112</v>
      </c>
      <c r="CQ1202" t="s">
        <v>112</v>
      </c>
      <c r="CR1202" t="s">
        <v>112</v>
      </c>
      <c r="CS1202" t="s">
        <v>112</v>
      </c>
      <c r="CT1202" t="s">
        <v>112</v>
      </c>
      <c r="CU1202" t="s">
        <v>112</v>
      </c>
      <c r="CV1202" t="s">
        <v>112</v>
      </c>
      <c r="CW1202">
        <v>0</v>
      </c>
    </row>
    <row r="1203" spans="1:101">
      <c r="A1203" t="s">
        <v>3781</v>
      </c>
      <c r="B1203" t="s">
        <v>132</v>
      </c>
      <c r="C1203" t="s">
        <v>389</v>
      </c>
      <c r="D1203" t="s">
        <v>179</v>
      </c>
      <c r="J1203" t="s">
        <v>106</v>
      </c>
      <c r="K1203" t="s">
        <v>106</v>
      </c>
      <c r="L1203" t="s">
        <v>106</v>
      </c>
      <c r="S1203" t="s">
        <v>3782</v>
      </c>
      <c r="T1203" t="s">
        <v>105</v>
      </c>
      <c r="U1203" t="s">
        <v>185</v>
      </c>
      <c r="V1203" t="s">
        <v>112</v>
      </c>
      <c r="W1203" t="s">
        <v>107</v>
      </c>
      <c r="X1203" t="s">
        <v>107</v>
      </c>
      <c r="Y1203" t="s">
        <v>107</v>
      </c>
      <c r="Z1203" t="s">
        <v>106</v>
      </c>
      <c r="AA1203" t="s">
        <v>217</v>
      </c>
      <c r="AB1203" t="s">
        <v>144</v>
      </c>
      <c r="AC1203" t="s">
        <v>107</v>
      </c>
      <c r="AD1203" t="s">
        <v>107</v>
      </c>
      <c r="AE1203" t="s">
        <v>107</v>
      </c>
      <c r="AF1203" t="s">
        <v>112</v>
      </c>
      <c r="AG1203" t="s">
        <v>112</v>
      </c>
      <c r="AJ1203" t="s">
        <v>133</v>
      </c>
      <c r="AK1203" t="s">
        <v>133</v>
      </c>
      <c r="AL1203" t="s">
        <v>133</v>
      </c>
      <c r="AR1203" t="s">
        <v>107</v>
      </c>
      <c r="AS1203" t="s">
        <v>107</v>
      </c>
      <c r="AT1203" t="s">
        <v>107</v>
      </c>
      <c r="BP1203" t="s">
        <v>107</v>
      </c>
      <c r="BQ1203" t="s">
        <v>107</v>
      </c>
      <c r="BR1203" t="s">
        <v>107</v>
      </c>
      <c r="BX1203" t="s">
        <v>112</v>
      </c>
      <c r="CA1203">
        <v>1</v>
      </c>
      <c r="CB1203" t="s">
        <v>149</v>
      </c>
      <c r="CC1203" t="s">
        <v>122</v>
      </c>
      <c r="CD1203" t="s">
        <v>149</v>
      </c>
      <c r="CJ1203">
        <f t="shared" si="18"/>
        <v>21</v>
      </c>
      <c r="CK1203" t="s">
        <v>107</v>
      </c>
      <c r="CL1203" t="s">
        <v>107</v>
      </c>
      <c r="CM1203" t="s">
        <v>107</v>
      </c>
      <c r="CN1203" t="s">
        <v>107</v>
      </c>
      <c r="CO1203" t="s">
        <v>107</v>
      </c>
      <c r="CP1203" t="s">
        <v>112</v>
      </c>
      <c r="CQ1203" t="s">
        <v>112</v>
      </c>
      <c r="CR1203" t="s">
        <v>112</v>
      </c>
      <c r="CS1203" t="s">
        <v>107</v>
      </c>
      <c r="CT1203" t="s">
        <v>107</v>
      </c>
      <c r="CU1203" t="s">
        <v>107</v>
      </c>
      <c r="CV1203" t="s">
        <v>107</v>
      </c>
      <c r="CW1203">
        <v>0</v>
      </c>
    </row>
  </sheetData>
  <autoFilter xmlns:etc="http://www.wps.cn/officeDocument/2017/etCustomData" ref="A1:CW1203" etc:filterBottomFollowUsedRange="0">
    <filterColumn colId="100">
      <filters blank="1"/>
    </filterColumn>
    <extLst/>
  </autoFilter>
  <pageMargins left="0.75" right="0.75" top="1" bottom="1" header="0.5" footer="0.5"/>
  <headerFooter/>
  <ignoredErrors>
    <ignoredError sqref="A550:BY557 A558:Q558 S558:BY558 A559:BY566 CB1147:CI1203 CB1143:CI1146 CB1138:CI1142 CB1133:CI1137 CB1113:CI1132 CB1108:CI1112 CB974:CI1107 CB969:CI973 CB967:CI968 CB954:CI966 CB950:CI953 CB947:CI949 CB928:CI946 CB926:CI927 CB921:CI925 CB905:CI920 CB893:CI904 CB884:CI892 CB876:CI883 CB873:CI875 CB868:CI872 CB859:CI867 CB851:CI858 CB773:CI850 CB762:CI772 CB747:CI761 CB740:CI746 CB737:CI739 CB729:CI736 CB722:CI728 CB702:CI721 CB697:CI701 CB688:CI696 CB684:CI687 CB681:CI683 CB678:CI680 CB673:CI677 CB666:CI672 CB664:CI665 CB662:CI663 CB660:CI661 CB649:CI659 CB634:CI648 CB630:CI633 CB624:CI629 CB579:CI623 CB567:CI578 CB549:CI566 CB514:CI548 CB512:CI513 CB509:CI511 CB507:CI508 CB467:CI506 CB465:CI466 CB458:CI464 CB450:CI457 CB444:CI449 CB437:CI443 CB418:CI436 CB332:CI417 CB325:CI331 CB314:CI324 CB306:CI313 CB300:CI305 CB295:CI299 CB292:CI294 CB287:CI291 CB273:CI286 CB270:CI272 CB266:CI269 CB264:CI265 CB256:CI263 CB253:CI255 CB250:CI252 CB248:CI249 CB241:CI247 CB231:CI240 CB229:CI230 CB227:CI228 CB211:CI226 CB206:CI210 CB154:CI205 CB123:CI153 CB70:CI122 CB68:CI69 CB63:CI67 CB60:CI62 CB58:CI59 CB3:CI57 CK2:CV1203 A1 R1:AI1 BX1:BY1 CK1:CW1 A2:BX27 CB2:CI2 A28:BY57 A58:BX58 A59:BY59 A60:BX61 A62:BY62 A63:BX64 A65:BY67 A68:BX68 A69:BY69 A70:BX121 A122:BY122 A123:BX152 A153:BY153 A154:BX170 A171:BY200 A201:BX206 A207:BY207 A208:BX211 A212:BY212 A213:BX227 A228:BY228 A229:BX229 A230:BY230 A231:BX231 A232:BY240 A241:BX241 A242:BY245 A246:BX248 A249:BY249 A250:BX250 A251:BY252 A253:BX253 A254:BY255 A256:BX256 A257:BY259 A260:BX264 A265:BY265 A266:BX266 A267:BY267 A268:BX270 A271:BY271 A272:BX273 A274:BY274 A275:BX287 A288:BY289 A290:BX292 A293:BY293 A294:BX295 A296:BY296 A297:BX300 A301:BY305 A306:BX306 A307:BY313 A314:BX314 A315:BY315 A316:BX325 A326:BY331 A332:BX332 A333:BY417 A418:BX418 A419:BY423 A424:BX437 A438:BY443 A444:BX444 A445:BY449 A450:BX450 A451:BY451 A452:BX458 A459:BY464 A465:BX465 A466:BY466 A467:BX467 A468:BY478 A479:BX507 A508:BY508 A509:BX509 A510:BY510 A511:BX512 A513:BY513 A514:BX514 A515:BY548 A549:BX549 A567:BX567 A568:BY578 A579:BX579 A580:BY623 A624:BX624 A625:BY628 A629:BX630 A631:BY633 A634:BX634 A635:BY647 A648:BX649 A650:BY659 A660:BX660 A661:BY661 A662:BX662 A663:BY663 A664:BX664 A665:BY665 A666:BX666 A667:BY670 A671:BX673 A674:BY676 A677:BX678 A679:BY679 A680:BX681 A682:BY683 A684:BX684 A685:BY687 A688:BX688 A689:BY695 A696:BX697 A698:BY701 A702:BX702 A703:BY721 A722:BX722 A723:BY725 A726:BX729 A730:BY736 A737:BX737 A738:BY739 A740:BX740 A741:BY744 A745:BX747 A748:BY761 A762:BX762 A763:BY772 A773:BX773 A774:BY849 A850:BX851 A852:BY855 A856:BX859 A860:BY861 A862:BX868 A869:BY869 A870:BX873 A874:BY875 A876:BX876 A877:BY883 A884:BX884 A885:BY891 A892:BX893 A894:BY901 A902:BX905 A906:BY920 A921:BX921 A922:BY925 A926:BX926 A927:BY927 A928:BX928 A929:BY941 A942:BX947 A948:BY948 A949:BX950 A951:BY952 A953:BX954 A955:BY956 A957:BX967 A968:BY968 A969:BX969 A970:BY972 A973:BX974 A975:BY1107 A1108:BX1108 A1109:BY1111 A1112:BX1113 A1114:BY1131 A1132:BX1133 A1134:BY1136 A1137:BX1138 A1139:BY1140 A1141:BX1143 A1144:BY1146 A1147:BX1147 A1148:BY120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忒忒怪</cp:lastModifiedBy>
  <dcterms:created xsi:type="dcterms:W3CDTF">2025-12-10T03:09:27Z</dcterms:created>
  <dcterms:modified xsi:type="dcterms:W3CDTF">2025-12-10T05:43:52Z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825BC3B2BA18440F992619E19BCD2D3D_13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